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DC\Desktop\"/>
    </mc:Choice>
  </mc:AlternateContent>
  <bookViews>
    <workbookView xWindow="0" yWindow="0" windowWidth="16875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<sst xmlns="http://schemas.openxmlformats.org/spreadsheetml/2006/main" count="1223" uniqueCount="556">
  <si>
    <t>납세번호</t>
  </si>
  <si>
    <t>개인(법인)명</t>
  </si>
  <si>
    <t>공고사유</t>
  </si>
  <si>
    <t>세액합계(원)</t>
  </si>
  <si>
    <t>발송지</t>
    <phoneticPr fontId="2" type="noConversion"/>
  </si>
  <si>
    <t>세목</t>
    <phoneticPr fontId="2" type="noConversion"/>
  </si>
  <si>
    <t>재산세(건축물)</t>
    <phoneticPr fontId="2" type="noConversion"/>
  </si>
  <si>
    <t>간주납기</t>
    <phoneticPr fontId="2" type="noConversion"/>
  </si>
  <si>
    <t>1053012021071566000043</t>
  </si>
  <si>
    <t>1053012021071566000074</t>
  </si>
  <si>
    <t>1053012021071566000192</t>
  </si>
  <si>
    <t>1053012021071566000193</t>
  </si>
  <si>
    <t>1053012021071566000458</t>
  </si>
  <si>
    <t>1053012021071566000903</t>
  </si>
  <si>
    <t>1053012021071566000940</t>
  </si>
  <si>
    <t>1053012021071566001336</t>
  </si>
  <si>
    <t>1053012021071566001451</t>
  </si>
  <si>
    <t>1053012021071566001452</t>
  </si>
  <si>
    <t>1053012021071565001542</t>
  </si>
  <si>
    <t>1053012021071565001543</t>
  </si>
  <si>
    <t>1053012021071565001544</t>
  </si>
  <si>
    <t>1053012021071565001545</t>
  </si>
  <si>
    <t>1053012021071565001547</t>
  </si>
  <si>
    <t>1053012021071565001651</t>
  </si>
  <si>
    <t>1053012021071566001889</t>
  </si>
  <si>
    <t>1053012021071565002099</t>
  </si>
  <si>
    <t>1053012021071565002544</t>
  </si>
  <si>
    <t>1053012021071535003331</t>
  </si>
  <si>
    <t>1053012021071535003369</t>
  </si>
  <si>
    <t>1053012021071520004289</t>
  </si>
  <si>
    <t>1053012021071520004291</t>
  </si>
  <si>
    <t>1053012021071520004292</t>
  </si>
  <si>
    <t>1053012021071520004310</t>
  </si>
  <si>
    <t>1053012021071520005019</t>
  </si>
  <si>
    <t>1053012021071520005161</t>
  </si>
  <si>
    <t>1053012021071565005406</t>
  </si>
  <si>
    <t>1053012021071565005515</t>
  </si>
  <si>
    <t>1053012021071550005679</t>
  </si>
  <si>
    <t>1053012021071580006254</t>
  </si>
  <si>
    <t>1053012021071580006271</t>
  </si>
  <si>
    <t>1053012021071580006462</t>
  </si>
  <si>
    <t>1053012021071580006464</t>
  </si>
  <si>
    <t>1053012021071580006511</t>
  </si>
  <si>
    <t>1053012021071580006745</t>
  </si>
  <si>
    <t>1053012021071565007060</t>
  </si>
  <si>
    <t>1053012021071565007083</t>
  </si>
  <si>
    <t>1053012021071600007245</t>
  </si>
  <si>
    <t>1053012021071600007469</t>
  </si>
  <si>
    <t>1053012021071600007961</t>
  </si>
  <si>
    <t>1053012021071520008358</t>
  </si>
  <si>
    <t>1053012021071565008369</t>
  </si>
  <si>
    <t>1053012021071580008505</t>
  </si>
  <si>
    <t>1053052021071566046698</t>
  </si>
  <si>
    <t>1053052021071580068190</t>
  </si>
  <si>
    <t>1053052021071580073697</t>
  </si>
  <si>
    <t>1053052021071580076645</t>
  </si>
  <si>
    <t>1053052021071580076647</t>
  </si>
  <si>
    <t>1053042021091580000051</t>
  </si>
  <si>
    <t>1053042021091565000116</t>
  </si>
  <si>
    <t>1053042021091600000232</t>
  </si>
  <si>
    <t>1053042021091580000248</t>
  </si>
  <si>
    <t>1053042021091580000258</t>
  </si>
  <si>
    <t>1053042021091565000284</t>
  </si>
  <si>
    <t>1053042021091580000293</t>
  </si>
  <si>
    <t>1053042021091520000448</t>
  </si>
  <si>
    <t>1053042021091566000533</t>
  </si>
  <si>
    <t>1053042021091565000555</t>
  </si>
  <si>
    <t>1053042021091565000589</t>
  </si>
  <si>
    <t>1053042021091520000655</t>
  </si>
  <si>
    <t>1053042021091535000657</t>
  </si>
  <si>
    <t>1053042021091600000739</t>
  </si>
  <si>
    <t>1053042021091580000743</t>
  </si>
  <si>
    <t>1053042021091580000768</t>
  </si>
  <si>
    <t>1053042021091580000791</t>
  </si>
  <si>
    <t>1053042021091580000834</t>
  </si>
  <si>
    <t>1053042021091600000837</t>
  </si>
  <si>
    <t>1053042021091565000838</t>
  </si>
  <si>
    <t>1053042021091535000852</t>
  </si>
  <si>
    <t>1053042021091565000857</t>
  </si>
  <si>
    <t>1053042021091550000863</t>
  </si>
  <si>
    <t>1053042021091510000864</t>
  </si>
  <si>
    <t>1053042021091565000866</t>
  </si>
  <si>
    <t>1053042021091535000883</t>
  </si>
  <si>
    <t>1053042021091566000887</t>
  </si>
  <si>
    <t>1053042021091580000889</t>
  </si>
  <si>
    <t>1053042021091535000941</t>
  </si>
  <si>
    <t>1053042021091600000960</t>
  </si>
  <si>
    <t>1053042021091565001012</t>
  </si>
  <si>
    <t>1053042021091566001025</t>
  </si>
  <si>
    <t>1053042021091566001049</t>
  </si>
  <si>
    <t>1053042021091520001464</t>
  </si>
  <si>
    <t>1053042021091520001675</t>
  </si>
  <si>
    <t>1053042021091580001684</t>
  </si>
  <si>
    <t>1053042021091535001854</t>
  </si>
  <si>
    <t>1053042021091550002105</t>
  </si>
  <si>
    <t>1053042021091566002350</t>
  </si>
  <si>
    <t>1053042021091580002397</t>
  </si>
  <si>
    <t>1053042021091566002615</t>
  </si>
  <si>
    <t>1053042021091580002760</t>
  </si>
  <si>
    <t>1053042021091550003222</t>
  </si>
  <si>
    <t>1053042021091600003233</t>
  </si>
  <si>
    <t>1053042021091510003580</t>
  </si>
  <si>
    <t>1053042021091510003888</t>
  </si>
  <si>
    <t>1053042021091566003949</t>
  </si>
  <si>
    <t>1053042021091510004386</t>
  </si>
  <si>
    <t>1053042021091565004458</t>
  </si>
  <si>
    <t>1053042021091535004656</t>
  </si>
  <si>
    <t>1053042021091565004815</t>
  </si>
  <si>
    <t>1053042021091535004857</t>
  </si>
  <si>
    <t>1053042021091580004897</t>
  </si>
  <si>
    <t>1053042021091520004901</t>
  </si>
  <si>
    <t>1053042021091580005143</t>
  </si>
  <si>
    <t>1053042021091565005353</t>
  </si>
  <si>
    <t>1053042021091580006195</t>
  </si>
  <si>
    <t>1053042021091580006215</t>
  </si>
  <si>
    <t>1053042021091565006289</t>
  </si>
  <si>
    <t>1053042021091520006364</t>
  </si>
  <si>
    <t>1053042021091580006638</t>
  </si>
  <si>
    <t>1053042021091566006757</t>
  </si>
  <si>
    <t>1053042021091550007020</t>
  </si>
  <si>
    <t>1053042021091580007047</t>
  </si>
  <si>
    <t>1053042021091600007159</t>
  </si>
  <si>
    <t>1053042021091600007405</t>
  </si>
  <si>
    <t>1053042021091550007445</t>
  </si>
  <si>
    <t>1053042021091520007604</t>
  </si>
  <si>
    <t>1053042021091520007998</t>
  </si>
  <si>
    <t>1053042021091565008154</t>
  </si>
  <si>
    <t>1053042021091565008376</t>
  </si>
  <si>
    <t>1053042021091580008437</t>
  </si>
  <si>
    <t>1053042021091565008470</t>
  </si>
  <si>
    <t>1053042021091550008532</t>
  </si>
  <si>
    <t>1053042021091580008589</t>
  </si>
  <si>
    <t>1053042021091520008594</t>
  </si>
  <si>
    <t>1053042021091565008641</t>
  </si>
  <si>
    <t>1053042021091580009008</t>
  </si>
  <si>
    <t>1053042021091580009009</t>
  </si>
  <si>
    <t>1053042021091565009016</t>
  </si>
  <si>
    <t>1053042021091520009030</t>
  </si>
  <si>
    <t>1053042021091535009074</t>
  </si>
  <si>
    <t>1053042021091566009195</t>
  </si>
  <si>
    <t>1053042021091565009242</t>
  </si>
  <si>
    <t>1053042021091565009539</t>
  </si>
  <si>
    <t>1053042021091535009730</t>
  </si>
  <si>
    <t>1053042021091566009833</t>
  </si>
  <si>
    <t>1053042021091600009921</t>
  </si>
  <si>
    <t>1053042021091580009950</t>
  </si>
  <si>
    <t>1053042021091580009951</t>
  </si>
  <si>
    <t>1053042021091565010058</t>
  </si>
  <si>
    <t>1053042021091520010137</t>
  </si>
  <si>
    <t>1053042021091566010195</t>
  </si>
  <si>
    <t>1053042021091510010315</t>
  </si>
  <si>
    <t>1053042021091520010350</t>
  </si>
  <si>
    <t>1053042021091566010356</t>
  </si>
  <si>
    <t>1053042021091566010366</t>
  </si>
  <si>
    <t>1053042021091600010387</t>
  </si>
  <si>
    <t>1053042021091565010784</t>
  </si>
  <si>
    <t>1053042021091565010806</t>
  </si>
  <si>
    <t>1053042021091565010840</t>
  </si>
  <si>
    <t>1053042021091600011011</t>
  </si>
  <si>
    <t>1053042021091565011056</t>
  </si>
  <si>
    <t>1053042021091566011118</t>
  </si>
  <si>
    <t>1053042021091600011135</t>
  </si>
  <si>
    <t>1053042021091565011245</t>
  </si>
  <si>
    <t>1053042021091565011869</t>
  </si>
  <si>
    <t>1053042021091580011906</t>
  </si>
  <si>
    <t>1053042021091580012030</t>
  </si>
  <si>
    <t>1053042021091565012580</t>
  </si>
  <si>
    <t>1053042021091566012661</t>
  </si>
  <si>
    <t>1053042021091566012932</t>
  </si>
  <si>
    <t>1053042021091565012981</t>
  </si>
  <si>
    <t>1053042021091566013067</t>
  </si>
  <si>
    <t>1053042021091520013200</t>
  </si>
  <si>
    <t>1053042021091550013288</t>
  </si>
  <si>
    <t>1053042021091565013309</t>
  </si>
  <si>
    <t>1053042021091510013407</t>
  </si>
  <si>
    <t>1053042021091565013430</t>
  </si>
  <si>
    <t>1053042021091550013601</t>
  </si>
  <si>
    <t>1053042021091580013790</t>
  </si>
  <si>
    <t>1053042021091510014306</t>
  </si>
  <si>
    <t>1053042021091550014333</t>
  </si>
  <si>
    <t>1053042021091535014351</t>
  </si>
  <si>
    <t>1053042021091550014436</t>
  </si>
  <si>
    <t>1053042021091565014439</t>
  </si>
  <si>
    <t>1053042021091580014538</t>
  </si>
  <si>
    <t>1053042021091550014542</t>
  </si>
  <si>
    <t>1053042021091580014611</t>
  </si>
  <si>
    <t>1053042021091600014717</t>
  </si>
  <si>
    <t>1053042021091565014723</t>
  </si>
  <si>
    <t>1053042021091580014871</t>
  </si>
  <si>
    <t>1053042021091520014921</t>
  </si>
  <si>
    <t>1053042021091535014935</t>
  </si>
  <si>
    <t>1053042021091566014953</t>
  </si>
  <si>
    <t>1053042021091566014961</t>
  </si>
  <si>
    <t>1053042021091566015036</t>
  </si>
  <si>
    <t>1053042021091510015175</t>
  </si>
  <si>
    <t>1053042021091600015290</t>
  </si>
  <si>
    <t>1053042021091550015331</t>
  </si>
  <si>
    <t>1053042021091550015342</t>
  </si>
  <si>
    <t>1053042021091520015399</t>
  </si>
  <si>
    <t>1053042021091535015947</t>
  </si>
  <si>
    <t>1053052021091566082779</t>
  </si>
  <si>
    <t>1053052021091566082850</t>
  </si>
  <si>
    <t>1053052021091535089083</t>
  </si>
  <si>
    <t>1053052021091580091576</t>
  </si>
  <si>
    <t>1053052021091580091605</t>
  </si>
  <si>
    <t>1053052021091580091700</t>
  </si>
  <si>
    <t>1053052021091580092608</t>
  </si>
  <si>
    <t>1053052021091565093138</t>
  </si>
  <si>
    <t>1053052021091580093723</t>
  </si>
  <si>
    <t>1053052021091580093725</t>
  </si>
  <si>
    <t>MILLERILPUN</t>
  </si>
  <si>
    <t>경기도 의정부시 회룡로105번길 7 202동 1307호 (호원동,한신2차아파트)</t>
  </si>
  <si>
    <t>기타</t>
  </si>
  <si>
    <t>수취인불명</t>
  </si>
  <si>
    <t>폐문부재</t>
  </si>
  <si>
    <t>주소불명</t>
  </si>
  <si>
    <t>이사불명</t>
  </si>
  <si>
    <t>수취거절</t>
  </si>
  <si>
    <t>수취인부재</t>
  </si>
  <si>
    <t>재산세(토지)</t>
    <phoneticPr fontId="2" type="noConversion"/>
  </si>
  <si>
    <t>연번</t>
    <phoneticPr fontId="2" type="noConversion"/>
  </si>
  <si>
    <t>2021.12.9.</t>
    <phoneticPr fontId="2" type="noConversion"/>
  </si>
  <si>
    <t>독촉고지서 반송으로 공시송달</t>
    <phoneticPr fontId="2" type="noConversion"/>
  </si>
  <si>
    <t>재산세(주택)</t>
    <phoneticPr fontId="2" type="noConversion"/>
  </si>
  <si>
    <t>경기도 동두천시 평화로2120번길 **-*5 (송내동) ,</t>
    <phoneticPr fontId="2" type="noConversion"/>
  </si>
  <si>
    <t>인천광역시 미추홀구 수봉남로12번길 *6 ,</t>
    <phoneticPr fontId="2" type="noConversion"/>
  </si>
  <si>
    <t>경기도 동두천시 동두천로 43 **1호 (송내동),</t>
    <phoneticPr fontId="2" type="noConversion"/>
  </si>
  <si>
    <t>경기도 동두천시 동두천로 9 5층, **교회 (송내동, 송현빌딩)</t>
    <phoneticPr fontId="2" type="noConversion"/>
  </si>
  <si>
    <t>경기도 양주시 평화로 18** (회정동) ,</t>
    <phoneticPr fontId="2" type="noConversion"/>
  </si>
  <si>
    <t>전라북도 진안군 동향면 새울길 7-* ,</t>
    <phoneticPr fontId="2" type="noConversion"/>
  </si>
  <si>
    <t>채*병</t>
    <phoneticPr fontId="2" type="noConversion"/>
  </si>
  <si>
    <t>최*동</t>
    <phoneticPr fontId="2" type="noConversion"/>
  </si>
  <si>
    <t>선**교회</t>
    <phoneticPr fontId="2" type="noConversion"/>
  </si>
  <si>
    <t>경기도 동두천시 안흥로1*번길 2*-6 (안흥동) ,</t>
    <phoneticPr fontId="2" type="noConversion"/>
  </si>
  <si>
    <t>세종특별자치시  조치원읍 새내12길 7* **7호 (세종1차 굿애플허브),</t>
    <phoneticPr fontId="2" type="noConversion"/>
  </si>
  <si>
    <t>경기도 동두천시 상패로 17*-1* (상패동) ,</t>
    <phoneticPr fontId="2" type="noConversion"/>
  </si>
  <si>
    <t>박*은</t>
    <phoneticPr fontId="2" type="noConversion"/>
  </si>
  <si>
    <t>이*진</t>
    <phoneticPr fontId="2" type="noConversion"/>
  </si>
  <si>
    <t>송*두</t>
    <phoneticPr fontId="2" type="noConversion"/>
  </si>
  <si>
    <t>박*국</t>
    <phoneticPr fontId="2" type="noConversion"/>
  </si>
  <si>
    <t>김*희</t>
    <phoneticPr fontId="2" type="noConversion"/>
  </si>
  <si>
    <t>최*영</t>
    <phoneticPr fontId="2" type="noConversion"/>
  </si>
  <si>
    <t>정*화</t>
    <phoneticPr fontId="2" type="noConversion"/>
  </si>
  <si>
    <t>경기도 의정부시 장금로 54 10*동 **3호 (신곡동,삼도아파트)</t>
    <phoneticPr fontId="2" type="noConversion"/>
  </si>
  <si>
    <t>이*환</t>
    <phoneticPr fontId="2" type="noConversion"/>
  </si>
  <si>
    <t>이*기</t>
    <phoneticPr fontId="2" type="noConversion"/>
  </si>
  <si>
    <t>권*숙</t>
    <phoneticPr fontId="2" type="noConversion"/>
  </si>
  <si>
    <t>강*창</t>
    <phoneticPr fontId="2" type="noConversion"/>
  </si>
  <si>
    <t>김*태</t>
    <phoneticPr fontId="2" type="noConversion"/>
  </si>
  <si>
    <t>양*숙</t>
    <phoneticPr fontId="2" type="noConversion"/>
  </si>
  <si>
    <t>이*한</t>
    <phoneticPr fontId="2" type="noConversion"/>
  </si>
  <si>
    <t>이*희</t>
    <phoneticPr fontId="2" type="noConversion"/>
  </si>
  <si>
    <t>경기도 동두천시 동두천로 1** **2호 (지행동, 중앙프라자)</t>
    <phoneticPr fontId="2" type="noConversion"/>
  </si>
  <si>
    <t>경기도 포천시 신북면 양지말길 1** ,</t>
    <phoneticPr fontId="2" type="noConversion"/>
  </si>
  <si>
    <t>경기도 동두천시 못골로49번길 9* **3호 (생연동),</t>
    <phoneticPr fontId="2" type="noConversion"/>
  </si>
  <si>
    <t>경기도 동두천시 생연로 1** (생연동) ,</t>
    <phoneticPr fontId="2" type="noConversion"/>
  </si>
  <si>
    <t>서울특별시 도봉구 방학로6길 1* **1호 (방학동),</t>
    <phoneticPr fontId="2" type="noConversion"/>
  </si>
  <si>
    <t>경기도 화성시 수노을1로 1** 7**동 **3호 (새솔동,금강펜테리움 센트럴파크 송산)</t>
    <phoneticPr fontId="2" type="noConversion"/>
  </si>
  <si>
    <t>경기도 동두천시 동두천로 1** **5동 **05호 (지행동,대방샤인힐아파트)</t>
    <phoneticPr fontId="2" type="noConversion"/>
  </si>
  <si>
    <t>서울특별시 은평구 갈현로23길 22 **2호 (갈현동,다원리치빌)</t>
    <phoneticPr fontId="2" type="noConversion"/>
  </si>
  <si>
    <t>경기도 용인시 수지구 문인로13번길 * (풍덕천동) ,</t>
    <phoneticPr fontId="2" type="noConversion"/>
  </si>
  <si>
    <t>경기도 부천시 경인로206번길 3* *층 *01호 (심곡본동),</t>
    <phoneticPr fontId="2" type="noConversion"/>
  </si>
  <si>
    <t>경기도 양주시 은현면 화합로788번길 ** ,</t>
    <phoneticPr fontId="2" type="noConversion"/>
  </si>
  <si>
    <t>경기도 의정부시 시민로 1** (신곡동) ,</t>
    <phoneticPr fontId="2" type="noConversion"/>
  </si>
  <si>
    <t>경기도 동두천시 평화로2724번길 ** (동두천동) ,</t>
    <phoneticPr fontId="2" type="noConversion"/>
  </si>
  <si>
    <t>경기도 동두천시 평화로2812번길 2** (동두천동) ,</t>
    <phoneticPr fontId="2" type="noConversion"/>
  </si>
  <si>
    <t>경기도 동두천시 안창말로88번길 2* (동두천동) ,</t>
    <phoneticPr fontId="2" type="noConversion"/>
  </si>
  <si>
    <t>경기도 동두천시 중앙로286번길 2* (생연동 2층),</t>
    <phoneticPr fontId="2" type="noConversion"/>
  </si>
  <si>
    <t>경기도 동두천시 중앙로33번길 110 3**호 (송내동),</t>
    <phoneticPr fontId="2" type="noConversion"/>
  </si>
  <si>
    <t>이*휘</t>
    <phoneticPr fontId="2" type="noConversion"/>
  </si>
  <si>
    <t>고*석</t>
    <phoneticPr fontId="2" type="noConversion"/>
  </si>
  <si>
    <t>김*휴</t>
    <phoneticPr fontId="2" type="noConversion"/>
  </si>
  <si>
    <t>최*임</t>
    <phoneticPr fontId="2" type="noConversion"/>
  </si>
  <si>
    <t>임*규</t>
    <phoneticPr fontId="2" type="noConversion"/>
  </si>
  <si>
    <t>서*숙</t>
    <phoneticPr fontId="2" type="noConversion"/>
  </si>
  <si>
    <t>이*수</t>
    <phoneticPr fontId="2" type="noConversion"/>
  </si>
  <si>
    <t>송*우</t>
    <phoneticPr fontId="2" type="noConversion"/>
  </si>
  <si>
    <t>조*희</t>
    <phoneticPr fontId="2" type="noConversion"/>
  </si>
  <si>
    <t>윤*인</t>
    <phoneticPr fontId="2" type="noConversion"/>
  </si>
  <si>
    <t>하*윤</t>
    <phoneticPr fontId="2" type="noConversion"/>
  </si>
  <si>
    <t>백*군</t>
    <phoneticPr fontId="2" type="noConversion"/>
  </si>
  <si>
    <t>홍*표</t>
    <phoneticPr fontId="2" type="noConversion"/>
  </si>
  <si>
    <t>손*락</t>
    <phoneticPr fontId="2" type="noConversion"/>
  </si>
  <si>
    <t>경기도 의정부시 금오로 92 1**동 2***호 (금오동,벽산블루밍아파트)</t>
    <phoneticPr fontId="2" type="noConversion"/>
  </si>
  <si>
    <t>서울특별시 송파구 송파대로 567 5*동 ***5호 (잠실동,아파트)</t>
    <phoneticPr fontId="2" type="noConversion"/>
  </si>
  <si>
    <t>서울특별시 은평구 갈현로23길 2* **2호 (갈현동,다원리치빌)</t>
    <phoneticPr fontId="2" type="noConversion"/>
  </si>
  <si>
    <t>이*민</t>
    <phoneticPr fontId="2" type="noConversion"/>
  </si>
  <si>
    <t>김*범</t>
    <phoneticPr fontId="2" type="noConversion"/>
  </si>
  <si>
    <t>윤*진</t>
    <phoneticPr fontId="2" type="noConversion"/>
  </si>
  <si>
    <t>장*읍</t>
    <phoneticPr fontId="2" type="noConversion"/>
  </si>
  <si>
    <t>김*표</t>
    <phoneticPr fontId="2" type="noConversion"/>
  </si>
  <si>
    <t>송*호</t>
    <phoneticPr fontId="2" type="noConversion"/>
  </si>
  <si>
    <t>RH********AK(박*경)</t>
    <phoneticPr fontId="2" type="noConversion"/>
  </si>
  <si>
    <t>(주)지****오</t>
    <phoneticPr fontId="2" type="noConversion"/>
  </si>
  <si>
    <t>이*규</t>
    <phoneticPr fontId="2" type="noConversion"/>
  </si>
  <si>
    <t>경기도 구리시 건원대로 56 **2동 **1호 (인창동,삼보아파트)</t>
    <phoneticPr fontId="2" type="noConversion"/>
  </si>
  <si>
    <t>산촌******위원</t>
    <phoneticPr fontId="2" type="noConversion"/>
  </si>
  <si>
    <t>경기도 동두천시 쇠목길 3** (광암동) ,</t>
    <phoneticPr fontId="2" type="noConversion"/>
  </si>
  <si>
    <t>경기도 동두천시 탑신로 4*-4* (탑동동) ,</t>
    <phoneticPr fontId="2" type="noConversion"/>
  </si>
  <si>
    <t>서울특별시 종로구 삼청로9길 6*-* (삼청동) ,</t>
    <phoneticPr fontId="2" type="noConversion"/>
  </si>
  <si>
    <t>인천광역시 연수구 랜드마크로 68 **1동 1**3호 (송도동,랜드마크시티 센트럴 더샵)</t>
    <phoneticPr fontId="2" type="noConversion"/>
  </si>
  <si>
    <t>경기도 의정부시 호국로 1161 **5동 1**1호 (가능동,꿈에그린푸르미마을)</t>
    <phoneticPr fontId="2" type="noConversion"/>
  </si>
  <si>
    <t>최*희</t>
    <phoneticPr fontId="2" type="noConversion"/>
  </si>
  <si>
    <t>김*우</t>
    <phoneticPr fontId="2" type="noConversion"/>
  </si>
  <si>
    <t>김*준</t>
    <phoneticPr fontId="2" type="noConversion"/>
  </si>
  <si>
    <t>은*기</t>
    <phoneticPr fontId="2" type="noConversion"/>
  </si>
  <si>
    <t>황*경</t>
    <phoneticPr fontId="2" type="noConversion"/>
  </si>
  <si>
    <t>하*원</t>
    <phoneticPr fontId="2" type="noConversion"/>
  </si>
  <si>
    <t>안*환</t>
    <phoneticPr fontId="2" type="noConversion"/>
  </si>
  <si>
    <t>김*선</t>
    <phoneticPr fontId="2" type="noConversion"/>
  </si>
  <si>
    <t>윤*준</t>
    <phoneticPr fontId="2" type="noConversion"/>
  </si>
  <si>
    <t>곽*길</t>
    <phoneticPr fontId="2" type="noConversion"/>
  </si>
  <si>
    <t>홍*섭</t>
    <phoneticPr fontId="2" type="noConversion"/>
  </si>
  <si>
    <t>이*복</t>
    <phoneticPr fontId="2" type="noConversion"/>
  </si>
  <si>
    <t>한*우</t>
    <phoneticPr fontId="2" type="noConversion"/>
  </si>
  <si>
    <t>최*수</t>
    <phoneticPr fontId="2" type="noConversion"/>
  </si>
  <si>
    <t>조*철</t>
    <phoneticPr fontId="2" type="noConversion"/>
  </si>
  <si>
    <t>노*대</t>
    <phoneticPr fontId="2" type="noConversion"/>
  </si>
  <si>
    <t>황*옥</t>
    <phoneticPr fontId="2" type="noConversion"/>
  </si>
  <si>
    <t>신*례</t>
    <phoneticPr fontId="2" type="noConversion"/>
  </si>
  <si>
    <t>이*주</t>
    <phoneticPr fontId="2" type="noConversion"/>
  </si>
  <si>
    <t>임*옥</t>
    <phoneticPr fontId="2" type="noConversion"/>
  </si>
  <si>
    <t>심*준</t>
    <phoneticPr fontId="2" type="noConversion"/>
  </si>
  <si>
    <t>김*규</t>
    <phoneticPr fontId="2" type="noConversion"/>
  </si>
  <si>
    <t>김*호</t>
    <phoneticPr fontId="2" type="noConversion"/>
  </si>
  <si>
    <t>어*현</t>
    <phoneticPr fontId="2" type="noConversion"/>
  </si>
  <si>
    <t>김*유</t>
    <phoneticPr fontId="2" type="noConversion"/>
  </si>
  <si>
    <t>심*화</t>
    <phoneticPr fontId="2" type="noConversion"/>
  </si>
  <si>
    <t>박*순</t>
    <phoneticPr fontId="2" type="noConversion"/>
  </si>
  <si>
    <t>임*</t>
    <phoneticPr fontId="2" type="noConversion"/>
  </si>
  <si>
    <t>안*일</t>
    <phoneticPr fontId="2" type="noConversion"/>
  </si>
  <si>
    <t>박*성</t>
    <phoneticPr fontId="2" type="noConversion"/>
  </si>
  <si>
    <t>이*상</t>
    <phoneticPr fontId="2" type="noConversion"/>
  </si>
  <si>
    <t>김*자</t>
    <phoneticPr fontId="2" type="noConversion"/>
  </si>
  <si>
    <t>박*주</t>
    <phoneticPr fontId="2" type="noConversion"/>
  </si>
  <si>
    <t>김*식</t>
    <phoneticPr fontId="2" type="noConversion"/>
  </si>
  <si>
    <t>김*진</t>
    <phoneticPr fontId="2" type="noConversion"/>
  </si>
  <si>
    <t>김*순</t>
    <phoneticPr fontId="2" type="noConversion"/>
  </si>
  <si>
    <t>이*옥</t>
    <phoneticPr fontId="2" type="noConversion"/>
  </si>
  <si>
    <t>이*철</t>
    <phoneticPr fontId="2" type="noConversion"/>
  </si>
  <si>
    <t>박*창</t>
    <phoneticPr fontId="2" type="noConversion"/>
  </si>
  <si>
    <t>정*희</t>
    <phoneticPr fontId="2" type="noConversion"/>
  </si>
  <si>
    <t>문*홍</t>
    <phoneticPr fontId="2" type="noConversion"/>
  </si>
  <si>
    <t>김*덕</t>
    <phoneticPr fontId="2" type="noConversion"/>
  </si>
  <si>
    <t>최*순</t>
    <phoneticPr fontId="2" type="noConversion"/>
  </si>
  <si>
    <t>유*원</t>
    <phoneticPr fontId="2" type="noConversion"/>
  </si>
  <si>
    <t>김*현</t>
    <phoneticPr fontId="2" type="noConversion"/>
  </si>
  <si>
    <t>정*옥</t>
    <phoneticPr fontId="2" type="noConversion"/>
  </si>
  <si>
    <t>황*준</t>
    <phoneticPr fontId="2" type="noConversion"/>
  </si>
  <si>
    <t>최*호</t>
    <phoneticPr fontId="2" type="noConversion"/>
  </si>
  <si>
    <t>김*렬</t>
    <phoneticPr fontId="2" type="noConversion"/>
  </si>
  <si>
    <t>정*숙</t>
    <phoneticPr fontId="2" type="noConversion"/>
  </si>
  <si>
    <t>강*욱</t>
    <phoneticPr fontId="2" type="noConversion"/>
  </si>
  <si>
    <t>김*묵</t>
    <phoneticPr fontId="2" type="noConversion"/>
  </si>
  <si>
    <t>박*용</t>
    <phoneticPr fontId="2" type="noConversion"/>
  </si>
  <si>
    <t>김*극</t>
    <phoneticPr fontId="2" type="noConversion"/>
  </si>
  <si>
    <t>이*훈</t>
    <phoneticPr fontId="2" type="noConversion"/>
  </si>
  <si>
    <t>유*희</t>
    <phoneticPr fontId="2" type="noConversion"/>
  </si>
  <si>
    <t>단*천</t>
    <phoneticPr fontId="2" type="noConversion"/>
  </si>
  <si>
    <t>문*욱</t>
    <phoneticPr fontId="2" type="noConversion"/>
  </si>
  <si>
    <t>임*례</t>
    <phoneticPr fontId="2" type="noConversion"/>
  </si>
  <si>
    <t>백*기</t>
    <phoneticPr fontId="2" type="noConversion"/>
  </si>
  <si>
    <t>전*수</t>
    <phoneticPr fontId="2" type="noConversion"/>
  </si>
  <si>
    <t>(주)씨**스</t>
    <phoneticPr fontId="2" type="noConversion"/>
  </si>
  <si>
    <t>(주)정****일</t>
    <phoneticPr fontId="2" type="noConversion"/>
  </si>
  <si>
    <t>(주)아**이</t>
    <phoneticPr fontId="2" type="noConversion"/>
  </si>
  <si>
    <t>(주)대*</t>
    <phoneticPr fontId="2" type="noConversion"/>
  </si>
  <si>
    <t>안*숙</t>
    <phoneticPr fontId="2" type="noConversion"/>
  </si>
  <si>
    <t>농업회사법인㈜**봉</t>
    <phoneticPr fontId="2" type="noConversion"/>
  </si>
  <si>
    <t>주식회사*******센타</t>
    <phoneticPr fontId="2" type="noConversion"/>
  </si>
  <si>
    <t>(주)에스****타일</t>
    <phoneticPr fontId="2" type="noConversion"/>
  </si>
  <si>
    <t>김*애</t>
    <phoneticPr fontId="2" type="noConversion"/>
  </si>
  <si>
    <t>박*응</t>
    <phoneticPr fontId="2" type="noConversion"/>
  </si>
  <si>
    <t>에이스**건설</t>
    <phoneticPr fontId="2" type="noConversion"/>
  </si>
  <si>
    <t>의료법인****재단</t>
    <phoneticPr fontId="2" type="noConversion"/>
  </si>
  <si>
    <t>(주)정***타일</t>
    <phoneticPr fontId="2" type="noConversion"/>
  </si>
  <si>
    <t>벽진이씨******종중회</t>
    <phoneticPr fontId="2" type="noConversion"/>
  </si>
  <si>
    <t>전의이씨*****종중</t>
    <phoneticPr fontId="2" type="noConversion"/>
  </si>
  <si>
    <t>(주)지엘***오</t>
    <phoneticPr fontId="2" type="noConversion"/>
  </si>
  <si>
    <t>농업회사법인주식회사***랑</t>
    <phoneticPr fontId="2" type="noConversion"/>
  </si>
  <si>
    <t>(주) **경매법인</t>
    <phoneticPr fontId="2" type="noConversion"/>
  </si>
  <si>
    <t>주식회사**빌</t>
    <phoneticPr fontId="2" type="noConversion"/>
  </si>
  <si>
    <t>주식회사 ***글로벌</t>
    <phoneticPr fontId="2" type="noConversion"/>
  </si>
  <si>
    <t>소****** 주식회사</t>
    <phoneticPr fontId="2" type="noConversion"/>
  </si>
  <si>
    <t>주식회사***스</t>
    <phoneticPr fontId="2" type="noConversion"/>
  </si>
  <si>
    <t>주식회사더*</t>
    <phoneticPr fontId="2" type="noConversion"/>
  </si>
  <si>
    <t>주식회사**패밀리</t>
    <phoneticPr fontId="2" type="noConversion"/>
  </si>
  <si>
    <t>주식회사***드리</t>
    <phoneticPr fontId="2" type="noConversion"/>
  </si>
  <si>
    <t>주식회사**트리</t>
    <phoneticPr fontId="2" type="noConversion"/>
  </si>
  <si>
    <t>생연**개발</t>
    <phoneticPr fontId="2" type="noConversion"/>
  </si>
  <si>
    <t>******주식회사</t>
    <phoneticPr fontId="2" type="noConversion"/>
  </si>
  <si>
    <t>주식회사***개발</t>
    <phoneticPr fontId="2" type="noConversion"/>
  </si>
  <si>
    <t>주식회사 **림</t>
    <phoneticPr fontId="2" type="noConversion"/>
  </si>
  <si>
    <t>조*호</t>
    <phoneticPr fontId="2" type="noConversion"/>
  </si>
  <si>
    <t>석*웅</t>
    <phoneticPr fontId="2" type="noConversion"/>
  </si>
  <si>
    <t>고*자</t>
    <phoneticPr fontId="2" type="noConversion"/>
  </si>
  <si>
    <t>정*자</t>
    <phoneticPr fontId="2" type="noConversion"/>
  </si>
  <si>
    <t>김*남</t>
    <phoneticPr fontId="2" type="noConversion"/>
  </si>
  <si>
    <t>이*식</t>
    <phoneticPr fontId="2" type="noConversion"/>
  </si>
  <si>
    <t>윤*자</t>
    <phoneticPr fontId="2" type="noConversion"/>
  </si>
  <si>
    <t>이*덕</t>
    <phoneticPr fontId="2" type="noConversion"/>
  </si>
  <si>
    <t>민*기</t>
    <phoneticPr fontId="2" type="noConversion"/>
  </si>
  <si>
    <t>양*종</t>
    <phoneticPr fontId="2" type="noConversion"/>
  </si>
  <si>
    <t>주식회사 ****씨</t>
    <phoneticPr fontId="2" type="noConversion"/>
  </si>
  <si>
    <t>생연****회</t>
    <phoneticPr fontId="2" type="noConversion"/>
  </si>
  <si>
    <t>능원**회</t>
    <phoneticPr fontId="2" type="noConversion"/>
  </si>
  <si>
    <t>순복****교회</t>
    <phoneticPr fontId="2" type="noConversion"/>
  </si>
  <si>
    <t>기독교한국******앙교회</t>
    <phoneticPr fontId="2" type="noConversion"/>
  </si>
  <si>
    <t>경기도 동두천시 광암로**번길 10 (광암동) ,</t>
    <phoneticPr fontId="2" type="noConversion"/>
  </si>
  <si>
    <t>경기도 동두천시 삼육사로 629-** (상패동) ,</t>
    <phoneticPr fontId="2" type="noConversion"/>
  </si>
  <si>
    <t>경기도 동두천시 강변로730번길 ** (동두천동) ,</t>
    <phoneticPr fontId="2" type="noConversion"/>
  </si>
  <si>
    <t>경기도 동두천시 강변로702번길 ** (동두천동) ,</t>
    <phoneticPr fontId="2" type="noConversion"/>
  </si>
  <si>
    <t>경기도 동두천시 평화로 30** (상봉암동) ,</t>
    <phoneticPr fontId="2" type="noConversion"/>
  </si>
  <si>
    <t>경기도 양주시 고암길 275 30*동 1***호 (고암동,동안마을)</t>
    <phoneticPr fontId="2" type="noConversion"/>
  </si>
  <si>
    <t>서울특별시 강북구 오현로 180 10*동 6**호 (번동,한솔솔파크아파트)</t>
    <phoneticPr fontId="2" type="noConversion"/>
  </si>
  <si>
    <t>경기도 동두천시 삼육사로12**번길 9 (탑동동) ,</t>
    <phoneticPr fontId="2" type="noConversion"/>
  </si>
  <si>
    <t>경기도 양주시 은현면 화합로941번길 ** ,</t>
    <phoneticPr fontId="2" type="noConversion"/>
  </si>
  <si>
    <t>경기도 동두천시 상패로 6* (상패동) ,</t>
    <phoneticPr fontId="2" type="noConversion"/>
  </si>
  <si>
    <t>인천광역시 연수구 랜드마크로 68 **1동 ***3호 (송도동,랜드마크시티 센트럴 더샵)</t>
    <phoneticPr fontId="2" type="noConversion"/>
  </si>
  <si>
    <t>경기도 고양시 덕양구 호국로834번길 4* 다동 **2호 (성사동,미덕빌라)</t>
    <phoneticPr fontId="2" type="noConversion"/>
  </si>
  <si>
    <t>전라북도 군산시 미장남로 100 1**동 **2호 (미장동,미장대원칸타빌)</t>
    <phoneticPr fontId="2" type="noConversion"/>
  </si>
  <si>
    <t>경기도 동두천시 평화로 23** (지행동) ,</t>
    <phoneticPr fontId="2" type="noConversion"/>
  </si>
  <si>
    <t>경기도 동두천시 원터강변로41번길 9* (동두천동) ,</t>
    <phoneticPr fontId="2" type="noConversion"/>
  </si>
  <si>
    <t>경기도 의정부시 금오로 92 103동 2***호 (금오동,벽산블루밍아파트)</t>
    <phoneticPr fontId="2" type="noConversion"/>
  </si>
  <si>
    <t>경기도 동두천시 안창말로88번길 ** (동두천동) ,</t>
    <phoneticPr fontId="2" type="noConversion"/>
  </si>
  <si>
    <t>경기도 부천시 경인로206번길 ** ,</t>
    <phoneticPr fontId="2" type="noConversion"/>
  </si>
  <si>
    <t>서울특별시 강남구 도곡로69길 34 **3호 (대치동),</t>
    <phoneticPr fontId="2" type="noConversion"/>
  </si>
  <si>
    <t>서울특별시 도봉구 시루봉로17길 7 **2호 (방학동),</t>
    <phoneticPr fontId="2" type="noConversion"/>
  </si>
  <si>
    <t>경기도 고양시 일산서구 현중로26번길 6*-9 *층 (탄현동),</t>
    <phoneticPr fontId="2" type="noConversion"/>
  </si>
  <si>
    <t>경기도 성남시 분당구 동원동 2*0-1 *층 (2통1반) ,</t>
    <phoneticPr fontId="2" type="noConversion"/>
  </si>
  <si>
    <t>서울특별시 노원구 상계로1길 92 7**동 **1호 (상계동,주공아파트)</t>
    <phoneticPr fontId="2" type="noConversion"/>
  </si>
  <si>
    <t>인천광역시 남동구 논고개로68번길 34 **3동 **04호 (논현동,인천소래엘에이치4단지)</t>
    <phoneticPr fontId="2" type="noConversion"/>
  </si>
  <si>
    <t>경기도 연천군 전곡읍 선사로 419 **3동 **2호 (석미모닝파크),</t>
    <phoneticPr fontId="2" type="noConversion"/>
  </si>
  <si>
    <t>경상남도 김해시 장유로334번길 9 1**동 2***호 (신문동,장유경동리인하이스트)</t>
    <phoneticPr fontId="2" type="noConversion"/>
  </si>
  <si>
    <t>충청남도 공주시 한적2길 28-3 *층 현대빌딩 (신관동),</t>
    <phoneticPr fontId="2" type="noConversion"/>
  </si>
  <si>
    <t>경기도 의정부시 신흥로 57-14 1**동 **1호 (호원동,호원동한승미메이드아파트)</t>
    <phoneticPr fontId="2" type="noConversion"/>
  </si>
  <si>
    <t>경기도 양주시 평화로1429번길 89-94 1**동 **1호 (덕계동,금광포란재1차아파트)</t>
    <phoneticPr fontId="2" type="noConversion"/>
  </si>
  <si>
    <t>경기도 양주시 회천남로 14 1**0동 2**호 (옥정동,세영리첼 레이크파크)</t>
    <phoneticPr fontId="2" type="noConversion"/>
  </si>
  <si>
    <t>서울특별시 종로구 신영동 119-1 신영아파트 2**호 (15통1반) ,</t>
    <phoneticPr fontId="2" type="noConversion"/>
  </si>
  <si>
    <t>경기도 양주시 고덕로139번길 1** (덕계동) ,</t>
    <phoneticPr fontId="2" type="noConversion"/>
  </si>
  <si>
    <t>경기도 동두천시 강변로296번길 19 1**동 1***호 (생연동,건영아파트)</t>
    <phoneticPr fontId="2" type="noConversion"/>
  </si>
  <si>
    <t>경기도 동두천시 장고갯로 116 1**동 1**호 (생연동,월드메르디앙아파트)</t>
    <phoneticPr fontId="2" type="noConversion"/>
  </si>
  <si>
    <t>경기도 포천시 소흘읍 민락로 6**-6* ,</t>
    <phoneticPr fontId="2" type="noConversion"/>
  </si>
  <si>
    <t>경기도 고양시 덕양구 솔밭1길 44-6 3**호 (원흥동),</t>
    <phoneticPr fontId="2" type="noConversion"/>
  </si>
  <si>
    <t>경기도 동두천시 천보산로6*9번길 *6 (탑동동) ,</t>
    <phoneticPr fontId="2" type="noConversion"/>
  </si>
  <si>
    <t>경기도 동두천시 중앙로28*번길 2* (생연동 2층),</t>
    <phoneticPr fontId="2" type="noConversion"/>
  </si>
  <si>
    <t>경기도 하남시 미사강변동로 8* 9**호 (망월동),</t>
    <phoneticPr fontId="2" type="noConversion"/>
  </si>
  <si>
    <t>경기도 동두천시 동두천로 149 **5동 1**5호 (지행동,대방샤인힐아파트)</t>
    <phoneticPr fontId="2" type="noConversion"/>
  </si>
  <si>
    <t>경기도 동두천시 보산동 3** (8통2반) ,</t>
    <phoneticPr fontId="2" type="noConversion"/>
  </si>
  <si>
    <t>서울특별시 중구 동호로8가길 1 **2호 (신당동,서울하이츠)</t>
    <phoneticPr fontId="2" type="noConversion"/>
  </si>
  <si>
    <t>경기도 동두천시 이담로 89 **9호 (지행동,아이다빌)</t>
    <phoneticPr fontId="2" type="noConversion"/>
  </si>
  <si>
    <t>인천광역시 미추홀구 수봉남로12번길 46 **3호 (용현동,동신맨션)</t>
    <phoneticPr fontId="2" type="noConversion"/>
  </si>
  <si>
    <t>경기도 양주시 은현면 화합로**1번길 *2 ,</t>
    <phoneticPr fontId="2" type="noConversion"/>
  </si>
  <si>
    <t>서울특별시 강북구 오현로 180 **3동 **2호 (번동,한솔솔파크아파트)</t>
    <phoneticPr fontId="2" type="noConversion"/>
  </si>
  <si>
    <t>경기도 동두천시 강변로664번길 45 1**동 6**호 (동두천동, 동두천신창비바패밀리-1단지)</t>
    <phoneticPr fontId="2" type="noConversion"/>
  </si>
  <si>
    <t>경기도 의정부시 장금로 54 **1동 **3호 (신곡동,삼도아파트)</t>
    <phoneticPr fontId="2" type="noConversion"/>
  </si>
  <si>
    <t>경기도 동두천시 상패로 1**-12 (상패동) ,</t>
    <phoneticPr fontId="2" type="noConversion"/>
  </si>
  <si>
    <t>경기도 동두천시 중앙로 125 **8호 오휘 동두천지사 (지행동, 영스포츠타운)</t>
    <phoneticPr fontId="2" type="noConversion"/>
  </si>
  <si>
    <t>경기도 연천군 전곡읍 전곡로1**번길 20 ,</t>
    <phoneticPr fontId="2" type="noConversion"/>
  </si>
  <si>
    <t>경기도 동두천시 지행로 16 1**동 1***호 (지행동,송내주공아파트)</t>
    <phoneticPr fontId="2" type="noConversion"/>
  </si>
  <si>
    <t>경기도 동두천시 삼육사로 **8 나동**5호 (생연동,보민주택)</t>
    <phoneticPr fontId="2" type="noConversion"/>
  </si>
  <si>
    <t>경기도 양주시 고읍남로39번길 48 1**동 1**4호 (광사동,해동마을신도브래뉴)</t>
    <phoneticPr fontId="2" type="noConversion"/>
  </si>
  <si>
    <t>경기도 동두천시 생연로20*번길 4-** (생연동) ,</t>
    <phoneticPr fontId="2" type="noConversion"/>
  </si>
  <si>
    <t>경기도 동두천시 탑신로23*번길 1**-40 (탑동동) ,</t>
    <phoneticPr fontId="2" type="noConversion"/>
  </si>
  <si>
    <t>경기도 동두천시 어수로 29-16 1**동 **4호 (상패동,상패주공아파트)</t>
    <phoneticPr fontId="2" type="noConversion"/>
  </si>
  <si>
    <t>세종특별자치시  조치원읍 새내12길 78 **7호 (세종1차 굿애플허브),</t>
    <phoneticPr fontId="2" type="noConversion"/>
  </si>
  <si>
    <t>경기도 동두천시 동두천로 97 1동 5**호 (지행동,싸이언스타워)</t>
    <phoneticPr fontId="2" type="noConversion"/>
  </si>
  <si>
    <t>경기도 구리시 건원대로 56 3**동 **1호 (인창동,삼보아파트)</t>
    <phoneticPr fontId="2" type="noConversion"/>
  </si>
  <si>
    <t>경기도 동두천시 동두천로 241 *동 **2호 (생연동,광명주택)</t>
    <phoneticPr fontId="2" type="noConversion"/>
  </si>
  <si>
    <t>경기도 동두천시 안흥로2*0번길 ** (안흥동) ,</t>
    <phoneticPr fontId="2" type="noConversion"/>
  </si>
  <si>
    <t>경기도 안양시 만안구 만안로 91 1***호 (안양동,안양세양청마루주상복합)</t>
    <phoneticPr fontId="2" type="noConversion"/>
  </si>
  <si>
    <t>경기도 동두천시 강변로664번길 45 1**동 **3호 (동두천동,신창비바패밀리아파트)</t>
    <phoneticPr fontId="2" type="noConversion"/>
  </si>
  <si>
    <t>경기도 동두천시 강변로664번길 45 1**동 **3호 (동두천동, 동두천신창비바패밀리-1단지)</t>
    <phoneticPr fontId="2" type="noConversion"/>
  </si>
  <si>
    <t>경기도 고양시 덕양구 호국로8**번길 43 다동 **2호 (성사동,미덕빌라)</t>
    <phoneticPr fontId="2" type="noConversion"/>
  </si>
  <si>
    <t>경기도 동두천시 아차노리로 4*-* (송내동) ,</t>
    <phoneticPr fontId="2" type="noConversion"/>
  </si>
  <si>
    <t>경기도 양주시 백석읍 권율로1**7번길 7*-38 ,</t>
    <phoneticPr fontId="2" type="noConversion"/>
  </si>
  <si>
    <t>경기도 동두천시 장고갯로 23 **2동 5**호 (생연동,브라운스톤)</t>
    <phoneticPr fontId="2" type="noConversion"/>
  </si>
  <si>
    <t>경기도 동두천시 삼육사로5**번길 1**-45 (상패동) ,</t>
    <phoneticPr fontId="2" type="noConversion"/>
  </si>
  <si>
    <t>서울특별시 강남구 언주로146길 *8 3동 **3호 (논현동,동현아파트)</t>
    <phoneticPr fontId="2" type="noConversion"/>
  </si>
  <si>
    <t>경기도 동두천시 평화로 2316-13 **7동 1***호 (지행동,지행주공아파트)</t>
    <phoneticPr fontId="2" type="noConversion"/>
  </si>
  <si>
    <t>경기도 동두천시 평화로2***번길 *0-5 (생연동) ,</t>
    <phoneticPr fontId="2" type="noConversion"/>
  </si>
  <si>
    <t>경기도 동두천시 강변로664번길 *5 1**동 **3호 (동두천동, 동두천 신창비바패밀리-1단지)</t>
    <phoneticPr fontId="2" type="noConversion"/>
  </si>
  <si>
    <t>경기도 동두천시 강변로664번길 *5 1**동 **3호 (동두천동,신창비바패밀리아파트)</t>
    <phoneticPr fontId="2" type="noConversion"/>
  </si>
  <si>
    <t>인천광역시 연수구 청능대로53번길 2*-7 *층 (청학동),</t>
    <phoneticPr fontId="2" type="noConversion"/>
  </si>
  <si>
    <t>서울특별시 노원구 덕릉로94가길 *0 2**동 1***호 (상계동, 청암2단지아파트)</t>
    <phoneticPr fontId="2" type="noConversion"/>
  </si>
  <si>
    <t>경기도 동두천시 평화로2***번길 1* (생연동) ,</t>
    <phoneticPr fontId="2" type="noConversion"/>
  </si>
  <si>
    <t>경기도 동두천시 행선로 100-9 **1동 1**호 (생연동,에이스아파트)</t>
    <phoneticPr fontId="2" type="noConversion"/>
  </si>
  <si>
    <t>경기도 양주시 옥정동로 162 1***동 **3호 (옥정동,율정마을13단지아파트)</t>
    <phoneticPr fontId="2" type="noConversion"/>
  </si>
  <si>
    <t>경기도 동두천시 평화로 2**6-14 (동두천동) ,</t>
    <phoneticPr fontId="2" type="noConversion"/>
  </si>
  <si>
    <t>경기도 동두천시 평화로21**번길 7*-1* (송내동) ,</t>
    <phoneticPr fontId="2" type="noConversion"/>
  </si>
  <si>
    <t>인천광역시 부평구 마장로272번길 76 **6동 ***5호 (산곡동,경남아파트)</t>
    <phoneticPr fontId="2" type="noConversion"/>
  </si>
  <si>
    <t>전라북도 군산시 미장남로 100 **6동 4**호 (미장동,미장대원칸타빌)</t>
    <phoneticPr fontId="2" type="noConversion"/>
  </si>
  <si>
    <t>경기도 의정부시 용민로 70 1***호 (용현동,비콘드림시티)</t>
    <phoneticPr fontId="2" type="noConversion"/>
  </si>
  <si>
    <t>경기도 동두천시 삼육사로 7** (상패동) ,</t>
    <phoneticPr fontId="2" type="noConversion"/>
  </si>
  <si>
    <t>경기도 동두천시 벌마들로39번길 4* (상패동) ,</t>
    <phoneticPr fontId="2" type="noConversion"/>
  </si>
  <si>
    <t>경기도 의정부시 녹양로 * (가능동 (2층)박*준법률사무소),</t>
    <phoneticPr fontId="2" type="noConversion"/>
  </si>
  <si>
    <t>경기도 동두천시 삼육사로 6**-4* (상패동) ,</t>
    <phoneticPr fontId="2" type="noConversion"/>
  </si>
  <si>
    <t>서울특별시 마포구 신촌로 1** **2호 (노고산동,신촌 G앤P NINE)</t>
    <phoneticPr fontId="2" type="noConversion"/>
  </si>
  <si>
    <t>경기도 동두천시 평화로 2**3-1 (생연동) ,</t>
    <phoneticPr fontId="2" type="noConversion"/>
  </si>
  <si>
    <t>경기도 동두천시 거북마루로 45 **1동 1***호 (생연동,대방노블랜드아파트)</t>
    <phoneticPr fontId="2" type="noConversion"/>
  </si>
  <si>
    <t>경기도 동두천시 상패로 1**-3 (상패동) ,</t>
    <phoneticPr fontId="2" type="noConversion"/>
  </si>
  <si>
    <t>경기도 동두천시 삼육사로1**번길 45 (생연동) ,</t>
    <phoneticPr fontId="2" type="noConversion"/>
  </si>
  <si>
    <t>경기도 동두천시 안흥로2*번길 43-1** (안흥동) ,</t>
    <phoneticPr fontId="2" type="noConversion"/>
  </si>
  <si>
    <t>경기도 동두천시 평화로 2**0 (지행동) ,</t>
    <phoneticPr fontId="2" type="noConversion"/>
  </si>
  <si>
    <t>경기도 양주시 고덕로 160 **7동 9**호 (덕계동,현진에버빌아파트)</t>
    <phoneticPr fontId="2" type="noConversion"/>
  </si>
  <si>
    <t>경기도 부천시 경인로2**번길 3* 4층 **1호 (심곡본동),</t>
    <phoneticPr fontId="2" type="noConversion"/>
  </si>
  <si>
    <t>경기도 동두천시 생연3동 **5-26 ,</t>
    <phoneticPr fontId="2" type="noConversion"/>
  </si>
  <si>
    <t>서울특별시 강서구 공항대로4*길 57 (화곡동) ,</t>
    <phoneticPr fontId="2" type="noConversion"/>
  </si>
  <si>
    <t>서울특별시 노원구 화랑로 3** (월계동) ,</t>
    <phoneticPr fontId="2" type="noConversion"/>
  </si>
  <si>
    <t>경기도 동두천시 원터강변로*1번길 9* (동두천동) ,</t>
    <phoneticPr fontId="2" type="noConversion"/>
  </si>
  <si>
    <t>경기도 동두천시 강변로7**번길 13 (동두천동) ,</t>
    <phoneticPr fontId="2" type="noConversion"/>
  </si>
  <si>
    <t>경기도 동두천시 탑동  **3 ,</t>
    <phoneticPr fontId="2" type="noConversion"/>
  </si>
  <si>
    <t>서울특별시 영등포구 도신로 31 **3동 **4호 이섭 (대림동, 현대3차아파트)</t>
    <phoneticPr fontId="2" type="noConversion"/>
  </si>
  <si>
    <t>경기도 용인시 수지구 문인로1*번길 2 (풍덕천동) ,</t>
    <phoneticPr fontId="2" type="noConversion"/>
  </si>
  <si>
    <t>충청북도 괴산군 불정면 목도로 3* (불정면 광신전업사),</t>
    <phoneticPr fontId="2" type="noConversion"/>
  </si>
  <si>
    <t>경기도 수원시 팔달구 효원로2**번길 1* 1호 (인계동),</t>
    <phoneticPr fontId="2" type="noConversion"/>
  </si>
  <si>
    <t>서울특별시 강북구 삼양로 4** 2층 (수유동),</t>
    <phoneticPr fontId="2" type="noConversion"/>
  </si>
  <si>
    <t>서울특별시 서초구 방배로25길 5*-*5 1호 지하1층 (방배동),</t>
    <phoneticPr fontId="2" type="noConversion"/>
  </si>
  <si>
    <t>경기도 의정부시 오목로4번길 5 **2동 7**호 (용현동,동문아파트)</t>
    <phoneticPr fontId="2" type="noConversion"/>
  </si>
  <si>
    <t>서울특별시 도봉구 방학로6길 12**1호 (방학동),</t>
    <phoneticPr fontId="2" type="noConversion"/>
  </si>
  <si>
    <t>서울특별시 마포구 공덕동 105-1** (20통*반) ,</t>
    <phoneticPr fontId="2" type="noConversion"/>
  </si>
  <si>
    <t>경기도 동두천시 생연로 1*0 (생연동) ,</t>
    <phoneticPr fontId="2" type="noConversion"/>
  </si>
  <si>
    <t>경기도 부천시 오정구 원종로 1**나동 3**호 (고강동,부강아파트)</t>
    <phoneticPr fontId="2" type="noConversion"/>
  </si>
  <si>
    <t>경기도 고양시 일산동구 고봉로 424 1**동 **1호 (중산동,중산마을)</t>
    <phoneticPr fontId="2" type="noConversion"/>
  </si>
  <si>
    <t>서울특별시 서초구 반포동 257-3 신반포4차아파트 2**동 ***6호 (7통*반) ,</t>
    <phoneticPr fontId="2" type="noConversion"/>
  </si>
  <si>
    <t>경기도 동두천시 삼육사로1158번길 ** (생연동) ,</t>
    <phoneticPr fontId="2" type="noConversion"/>
  </si>
  <si>
    <t>경기도 동두천시 중앙로273번길 ** (생연동) ,</t>
    <phoneticPr fontId="2" type="noConversion"/>
  </si>
  <si>
    <t>경기도 연천군 전곡읍 평화로 7** ,</t>
    <phoneticPr fontId="2" type="noConversion"/>
  </si>
  <si>
    <t>경기도 동두천시 평화로3030번길 1**-4 (하봉암동) ,</t>
    <phoneticPr fontId="2" type="noConversion"/>
  </si>
  <si>
    <t>경기도 고양시 일산동구 정발산로 24 1동 8**호 (장항동),</t>
    <phoneticPr fontId="2" type="noConversion"/>
  </si>
  <si>
    <t>경기도 동두천시 천보산로 6** 1호 1층 (탑동동),</t>
    <phoneticPr fontId="2" type="noConversion"/>
  </si>
  <si>
    <t>경기도 동두천시 정장로 4* 2층 (생연동),</t>
    <phoneticPr fontId="2" type="noConversion"/>
  </si>
  <si>
    <t>경기도 동두천시 쇠목길4번길 11-1* (광암동 광암동주민위원회 근린생활),</t>
    <phoneticPr fontId="2" type="noConversion"/>
  </si>
  <si>
    <t>경기도 동두천시 지행로134번길 21-** (지행동) ,</t>
    <phoneticPr fontId="2" type="noConversion"/>
  </si>
  <si>
    <t>경기도 양주시 평화로 1**6 **3호 (덕계동, 영토빌딩)</t>
    <phoneticPr fontId="2" type="noConversion"/>
  </si>
  <si>
    <t>서울특별시 강남구 봉은사로 **4 (삼성동) ,</t>
    <phoneticPr fontId="2" type="noConversion"/>
  </si>
  <si>
    <t>경기도 양주시 평화로 1**8 (덕계동) ,</t>
    <phoneticPr fontId="2" type="noConversion"/>
  </si>
  <si>
    <t>경기도 의정부시 경의로 2*-1 (의정부동) ,</t>
    <phoneticPr fontId="2" type="noConversion"/>
  </si>
  <si>
    <t>경기도 동두천시 지행로 64 6**호 (지행동, 시티타워)</t>
    <phoneticPr fontId="2" type="noConversion"/>
  </si>
  <si>
    <t>경기도 동두천시 중앙로362번길 **-6 (생연동 중앙경로당),</t>
    <phoneticPr fontId="2" type="noConversion"/>
  </si>
  <si>
    <t>경기도 동두천시 중앙로2**번길 12 (생연동) ,</t>
    <phoneticPr fontId="2" type="noConversion"/>
  </si>
  <si>
    <t>전라북도 진안군 동향면 새울길 *-2 ,</t>
    <phoneticPr fontId="2" type="noConversion"/>
  </si>
  <si>
    <t>서울특별시 송파구 송이로2*길 12 (문정동) ,</t>
    <phoneticPr fontId="2" type="noConversion"/>
  </si>
  <si>
    <t>경기도 동두천시 동광로 149 **1호 (보산동),</t>
    <phoneticPr fontId="2" type="noConversion"/>
  </si>
  <si>
    <t>경기도 동두천시 동두천로 63 **1동 ***4호 (송내동,송내주공아파트)</t>
    <phoneticPr fontId="2" type="noConversion"/>
  </si>
  <si>
    <t>경기도 남양주시 진접읍 장현천로 1** 3**호,</t>
    <phoneticPr fontId="2" type="noConversion"/>
  </si>
  <si>
    <t>경기도 동두천시 동두천로 171 **2동 3**호 (생연동,부영아파트)</t>
    <phoneticPr fontId="2" type="noConversion"/>
  </si>
  <si>
    <t>경기도 동두천시 중앙로3**번길 33 (보산동) ,</t>
    <phoneticPr fontId="2" type="noConversion"/>
  </si>
  <si>
    <t>경기도 동두천시 중앙로 125 **8호 오휘 동두천지점 (지행동, 영스포렉스)</t>
    <phoneticPr fontId="2" type="noConversion"/>
  </si>
  <si>
    <t>경기도 동두천시 강변로664번길 45 1**동 6**호 (동두천동,신창비바패밀리아파트)</t>
    <phoneticPr fontId="2" type="noConversion"/>
  </si>
  <si>
    <t>경기도 동두천시 큰시장로 5* (생연동) ,</t>
    <phoneticPr fontId="2" type="noConversion"/>
  </si>
  <si>
    <t>경기도 동두천시 평화로 23** (생연동) ,</t>
    <phoneticPr fontId="2" type="noConversion"/>
  </si>
  <si>
    <t>경기도 동두천시 상패로 8* (상패동) ,</t>
    <phoneticPr fontId="2" type="noConversion"/>
  </si>
  <si>
    <t>경기도 양주시 평화로 1**1 (회정동) ,</t>
    <phoneticPr fontId="2" type="noConversion"/>
  </si>
  <si>
    <t>202건</t>
    <phoneticPr fontId="2" type="noConversion"/>
  </si>
  <si>
    <t>재산세 독촉고지서 공시송달 내역서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</si>
</sst>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b/>
      <sz val="18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0"/>
      <name val="Arial"/>
      <family val="2"/>
    </font>
    <font>
      <b/>
      <sz val="9"/>
      <color theme="1"/>
      <name val="굴림체"/>
      <family val="3"/>
      <charset val="129"/>
    </font>
    <font>
      <sz val="9"/>
      <color theme="1"/>
      <name val="경기천년바탕 Regular"/>
      <family val="1"/>
      <charset val="129"/>
    </font>
    <font>
      <sz val="11"/>
      <color theme="1"/>
      <name val="경기천년바탕 Regular"/>
      <family val="1"/>
      <charset val="129"/>
    </font>
    <font>
      <sz val="10"/>
      <name val="경기천년바탕 Regular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1" fontId="1" fillId="0" borderId="0" xfId="1" applyFo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/>
    </xf>
    <xf numFmtId="41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4">
    <cellStyle name="쉼표 [0]" xfId="1" builtinId="6"/>
    <cellStyle name="쉼표 [0] 2" xfId="2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showGridLines="0" tabSelected="1" workbookViewId="0">
      <selection activeCell="B1" sqref="B1:I1"/>
    </sheetView>
  </sheetViews>
  <sheetFormatPr defaultRowHeight="17.100000000000001" customHeight="1" x14ac:dyDescent="0.3"/>
  <cols>
    <col min="1" max="2" width="9" style="12"/>
    <col min="3" max="3" width="23" style="2" bestFit="1" customWidth="1"/>
    <col min="4" max="4" width="20" style="2" customWidth="1"/>
    <col min="5" max="5" width="13.75" style="2" customWidth="1"/>
    <col min="6" max="6" width="54" style="3" customWidth="1"/>
    <col min="7" max="8" width="13.75" style="6" customWidth="1"/>
    <col min="9" max="9" width="26.5" style="2" customWidth="1"/>
    <col min="10" max="16384" width="9" style="1"/>
  </cols>
  <sheetData>
    <row r="1" spans="1:9" ht="37.5" customHeight="1" x14ac:dyDescent="0.3">
      <c r="B1" s="13" t="s">
        <v>555</v>
      </c>
      <c r="C1" s="13"/>
      <c r="D1" s="13"/>
      <c r="E1" s="13"/>
      <c r="F1" s="13"/>
      <c r="G1" s="13"/>
      <c r="H1" s="13"/>
      <c r="I1" s="14"/>
    </row>
    <row r="2" spans="1:9" ht="25.5" customHeight="1" x14ac:dyDescent="0.3">
      <c r="B2" s="15" t="s">
        <v>220</v>
      </c>
      <c r="C2" s="10" t="s">
        <v>0</v>
      </c>
      <c r="D2" s="10" t="s">
        <v>1</v>
      </c>
      <c r="E2" s="10" t="s">
        <v>5</v>
      </c>
      <c r="F2" s="10" t="s">
        <v>4</v>
      </c>
      <c r="G2" s="11" t="s">
        <v>3</v>
      </c>
      <c r="H2" s="11" t="s">
        <v>7</v>
      </c>
      <c r="I2" s="10" t="s">
        <v>2</v>
      </c>
    </row>
    <row r="3" spans="1:9" s="5" customFormat="1" ht="20.25" customHeight="1" x14ac:dyDescent="0.3">
      <c r="A3" s="12"/>
      <c r="B3" s="22" t="s">
        <v>554</v>
      </c>
      <c r="C3" s="7"/>
      <c r="D3" s="8"/>
      <c r="E3" s="8"/>
      <c r="F3" s="8"/>
      <c r="G3" s="9">
        <f>SUM(G4:G205)</f>
        <v>377871830</v>
      </c>
      <c r="H3" s="9"/>
      <c r="I3" s="8" t="s">
        <v>222</v>
      </c>
    </row>
    <row r="4" spans="1:9" ht="17.100000000000001" customHeight="1" x14ac:dyDescent="0.2">
      <c r="B4" s="16">
        <v>1</v>
      </c>
      <c r="C4" s="17" t="s">
        <v>8</v>
      </c>
      <c r="D4" s="18" t="s">
        <v>230</v>
      </c>
      <c r="E4" s="18" t="s">
        <v>6</v>
      </c>
      <c r="F4" s="19" t="s">
        <v>224</v>
      </c>
      <c r="G4" s="20">
        <v>1158160</v>
      </c>
      <c r="H4" s="20" t="s">
        <v>221</v>
      </c>
      <c r="I4" s="21" t="s">
        <v>212</v>
      </c>
    </row>
    <row r="5" spans="1:9" ht="17.100000000000001" customHeight="1" x14ac:dyDescent="0.2">
      <c r="B5" s="16">
        <v>2</v>
      </c>
      <c r="C5" s="17" t="s">
        <v>9</v>
      </c>
      <c r="D5" s="18" t="s">
        <v>231</v>
      </c>
      <c r="E5" s="18" t="s">
        <v>6</v>
      </c>
      <c r="F5" s="19" t="s">
        <v>225</v>
      </c>
      <c r="G5" s="20">
        <v>592550</v>
      </c>
      <c r="H5" s="20" t="s">
        <v>221</v>
      </c>
      <c r="I5" s="21" t="s">
        <v>212</v>
      </c>
    </row>
    <row r="6" spans="1:9" ht="17.100000000000001" customHeight="1" x14ac:dyDescent="0.2">
      <c r="B6" s="16">
        <v>3</v>
      </c>
      <c r="C6" s="17" t="s">
        <v>10</v>
      </c>
      <c r="D6" s="18" t="s">
        <v>232</v>
      </c>
      <c r="E6" s="18" t="s">
        <v>6</v>
      </c>
      <c r="F6" s="19" t="s">
        <v>226</v>
      </c>
      <c r="G6" s="20">
        <v>981140</v>
      </c>
      <c r="H6" s="20" t="s">
        <v>221</v>
      </c>
      <c r="I6" s="21" t="s">
        <v>212</v>
      </c>
    </row>
    <row r="7" spans="1:9" ht="17.100000000000001" customHeight="1" x14ac:dyDescent="0.2">
      <c r="B7" s="16">
        <v>4</v>
      </c>
      <c r="C7" s="17" t="s">
        <v>11</v>
      </c>
      <c r="D7" s="18" t="s">
        <v>232</v>
      </c>
      <c r="E7" s="18" t="s">
        <v>6</v>
      </c>
      <c r="F7" s="19" t="s">
        <v>226</v>
      </c>
      <c r="G7" s="20">
        <v>1011900</v>
      </c>
      <c r="H7" s="20" t="s">
        <v>221</v>
      </c>
      <c r="I7" s="21" t="s">
        <v>212</v>
      </c>
    </row>
    <row r="8" spans="1:9" ht="17.100000000000001" customHeight="1" x14ac:dyDescent="0.2">
      <c r="B8" s="16">
        <v>5</v>
      </c>
      <c r="C8" s="17" t="s">
        <v>12</v>
      </c>
      <c r="D8" s="18" t="s">
        <v>236</v>
      </c>
      <c r="E8" s="18" t="s">
        <v>6</v>
      </c>
      <c r="F8" s="19" t="s">
        <v>227</v>
      </c>
      <c r="G8" s="20">
        <v>379370</v>
      </c>
      <c r="H8" s="20" t="s">
        <v>221</v>
      </c>
      <c r="I8" s="21" t="s">
        <v>212</v>
      </c>
    </row>
    <row r="9" spans="1:9" ht="17.100000000000001" customHeight="1" x14ac:dyDescent="0.2">
      <c r="B9" s="16">
        <v>6</v>
      </c>
      <c r="C9" s="17" t="s">
        <v>13</v>
      </c>
      <c r="D9" s="18" t="s">
        <v>237</v>
      </c>
      <c r="E9" s="18" t="s">
        <v>6</v>
      </c>
      <c r="F9" s="19" t="s">
        <v>228</v>
      </c>
      <c r="G9" s="20">
        <v>837140</v>
      </c>
      <c r="H9" s="20" t="s">
        <v>221</v>
      </c>
      <c r="I9" s="21" t="s">
        <v>213</v>
      </c>
    </row>
    <row r="10" spans="1:9" ht="17.100000000000001" customHeight="1" x14ac:dyDescent="0.2">
      <c r="B10" s="16">
        <v>7</v>
      </c>
      <c r="C10" s="17" t="s">
        <v>14</v>
      </c>
      <c r="D10" s="18" t="s">
        <v>238</v>
      </c>
      <c r="E10" s="18" t="s">
        <v>6</v>
      </c>
      <c r="F10" s="19" t="s">
        <v>229</v>
      </c>
      <c r="G10" s="20">
        <v>395640</v>
      </c>
      <c r="H10" s="20" t="s">
        <v>221</v>
      </c>
      <c r="I10" s="21" t="s">
        <v>214</v>
      </c>
    </row>
    <row r="11" spans="1:9" ht="17.100000000000001" customHeight="1" x14ac:dyDescent="0.2">
      <c r="B11" s="16">
        <v>8</v>
      </c>
      <c r="C11" s="17" t="s">
        <v>15</v>
      </c>
      <c r="D11" s="18" t="s">
        <v>239</v>
      </c>
      <c r="E11" s="18" t="s">
        <v>6</v>
      </c>
      <c r="F11" s="19" t="s">
        <v>233</v>
      </c>
      <c r="G11" s="20">
        <v>393030</v>
      </c>
      <c r="H11" s="20" t="s">
        <v>221</v>
      </c>
      <c r="I11" s="21" t="s">
        <v>212</v>
      </c>
    </row>
    <row r="12" spans="1:9" ht="17.100000000000001" customHeight="1" x14ac:dyDescent="0.2">
      <c r="B12" s="16">
        <v>9</v>
      </c>
      <c r="C12" s="17" t="s">
        <v>16</v>
      </c>
      <c r="D12" s="18" t="s">
        <v>240</v>
      </c>
      <c r="E12" s="18" t="s">
        <v>6</v>
      </c>
      <c r="F12" s="19" t="s">
        <v>234</v>
      </c>
      <c r="G12" s="20">
        <v>446610</v>
      </c>
      <c r="H12" s="20" t="s">
        <v>221</v>
      </c>
      <c r="I12" s="21" t="s">
        <v>214</v>
      </c>
    </row>
    <row r="13" spans="1:9" ht="17.100000000000001" customHeight="1" x14ac:dyDescent="0.2">
      <c r="B13" s="16">
        <v>10</v>
      </c>
      <c r="C13" s="17" t="s">
        <v>17</v>
      </c>
      <c r="D13" s="18" t="s">
        <v>240</v>
      </c>
      <c r="E13" s="18" t="s">
        <v>6</v>
      </c>
      <c r="F13" s="19" t="s">
        <v>234</v>
      </c>
      <c r="G13" s="20">
        <v>443540</v>
      </c>
      <c r="H13" s="20" t="s">
        <v>221</v>
      </c>
      <c r="I13" s="21" t="s">
        <v>214</v>
      </c>
    </row>
    <row r="14" spans="1:9" ht="17.100000000000001" customHeight="1" x14ac:dyDescent="0.2">
      <c r="B14" s="16">
        <v>11</v>
      </c>
      <c r="C14" s="17" t="s">
        <v>18</v>
      </c>
      <c r="D14" s="18" t="s">
        <v>241</v>
      </c>
      <c r="E14" s="18" t="s">
        <v>6</v>
      </c>
      <c r="F14" s="19" t="s">
        <v>235</v>
      </c>
      <c r="G14" s="20">
        <v>5848050</v>
      </c>
      <c r="H14" s="20" t="s">
        <v>221</v>
      </c>
      <c r="I14" s="21" t="s">
        <v>212</v>
      </c>
    </row>
    <row r="15" spans="1:9" ht="17.100000000000001" customHeight="1" x14ac:dyDescent="0.2">
      <c r="B15" s="16">
        <v>12</v>
      </c>
      <c r="C15" s="17" t="s">
        <v>19</v>
      </c>
      <c r="D15" s="18" t="s">
        <v>241</v>
      </c>
      <c r="E15" s="18" t="s">
        <v>6</v>
      </c>
      <c r="F15" s="19" t="s">
        <v>235</v>
      </c>
      <c r="G15" s="20">
        <v>584820</v>
      </c>
      <c r="H15" s="20" t="s">
        <v>221</v>
      </c>
      <c r="I15" s="21" t="s">
        <v>212</v>
      </c>
    </row>
    <row r="16" spans="1:9" ht="17.100000000000001" customHeight="1" x14ac:dyDescent="0.2">
      <c r="B16" s="16">
        <v>13</v>
      </c>
      <c r="C16" s="17" t="s">
        <v>20</v>
      </c>
      <c r="D16" s="18" t="s">
        <v>241</v>
      </c>
      <c r="E16" s="18" t="s">
        <v>6</v>
      </c>
      <c r="F16" s="19" t="s">
        <v>235</v>
      </c>
      <c r="G16" s="20">
        <v>586000</v>
      </c>
      <c r="H16" s="20" t="s">
        <v>221</v>
      </c>
      <c r="I16" s="21" t="s">
        <v>212</v>
      </c>
    </row>
    <row r="17" spans="2:9" ht="17.100000000000001" customHeight="1" x14ac:dyDescent="0.2">
      <c r="B17" s="16">
        <v>14</v>
      </c>
      <c r="C17" s="17" t="s">
        <v>21</v>
      </c>
      <c r="D17" s="18" t="s">
        <v>241</v>
      </c>
      <c r="E17" s="18" t="s">
        <v>6</v>
      </c>
      <c r="F17" s="19" t="s">
        <v>235</v>
      </c>
      <c r="G17" s="20">
        <v>340910</v>
      </c>
      <c r="H17" s="20" t="s">
        <v>221</v>
      </c>
      <c r="I17" s="21" t="s">
        <v>212</v>
      </c>
    </row>
    <row r="18" spans="2:9" ht="17.100000000000001" customHeight="1" x14ac:dyDescent="0.2">
      <c r="B18" s="16">
        <v>15</v>
      </c>
      <c r="C18" s="17" t="s">
        <v>22</v>
      </c>
      <c r="D18" s="18" t="s">
        <v>241</v>
      </c>
      <c r="E18" s="18" t="s">
        <v>6</v>
      </c>
      <c r="F18" s="19" t="s">
        <v>235</v>
      </c>
      <c r="G18" s="20">
        <v>409130</v>
      </c>
      <c r="H18" s="20" t="s">
        <v>221</v>
      </c>
      <c r="I18" s="21" t="s">
        <v>212</v>
      </c>
    </row>
    <row r="19" spans="2:9" ht="17.100000000000001" customHeight="1" x14ac:dyDescent="0.2">
      <c r="B19" s="16">
        <v>16</v>
      </c>
      <c r="C19" s="17" t="s">
        <v>23</v>
      </c>
      <c r="D19" s="18" t="s">
        <v>242</v>
      </c>
      <c r="E19" s="18" t="s">
        <v>6</v>
      </c>
      <c r="F19" s="19" t="s">
        <v>243</v>
      </c>
      <c r="G19" s="20">
        <v>810000</v>
      </c>
      <c r="H19" s="20" t="s">
        <v>221</v>
      </c>
      <c r="I19" s="21" t="s">
        <v>214</v>
      </c>
    </row>
    <row r="20" spans="2:9" ht="17.100000000000001" customHeight="1" x14ac:dyDescent="0.2">
      <c r="B20" s="16">
        <v>17</v>
      </c>
      <c r="C20" s="17" t="s">
        <v>24</v>
      </c>
      <c r="D20" s="18" t="s">
        <v>244</v>
      </c>
      <c r="E20" s="18" t="s">
        <v>6</v>
      </c>
      <c r="F20" s="19" t="s">
        <v>252</v>
      </c>
      <c r="G20" s="20">
        <v>727170</v>
      </c>
      <c r="H20" s="20" t="s">
        <v>221</v>
      </c>
      <c r="I20" s="21" t="s">
        <v>212</v>
      </c>
    </row>
    <row r="21" spans="2:9" ht="17.100000000000001" customHeight="1" x14ac:dyDescent="0.2">
      <c r="B21" s="16">
        <v>18</v>
      </c>
      <c r="C21" s="17" t="s">
        <v>25</v>
      </c>
      <c r="D21" s="18" t="s">
        <v>245</v>
      </c>
      <c r="E21" s="18" t="s">
        <v>6</v>
      </c>
      <c r="F21" s="19" t="s">
        <v>253</v>
      </c>
      <c r="G21" s="20">
        <v>12835950</v>
      </c>
      <c r="H21" s="20" t="s">
        <v>221</v>
      </c>
      <c r="I21" s="21" t="s">
        <v>214</v>
      </c>
    </row>
    <row r="22" spans="2:9" ht="17.100000000000001" customHeight="1" x14ac:dyDescent="0.2">
      <c r="B22" s="16">
        <v>19</v>
      </c>
      <c r="C22" s="17" t="s">
        <v>26</v>
      </c>
      <c r="D22" s="18" t="s">
        <v>246</v>
      </c>
      <c r="E22" s="18" t="s">
        <v>6</v>
      </c>
      <c r="F22" s="19" t="s">
        <v>254</v>
      </c>
      <c r="G22" s="20">
        <v>317570</v>
      </c>
      <c r="H22" s="20" t="s">
        <v>221</v>
      </c>
      <c r="I22" s="21" t="s">
        <v>212</v>
      </c>
    </row>
    <row r="23" spans="2:9" ht="17.100000000000001" customHeight="1" x14ac:dyDescent="0.2">
      <c r="B23" s="16">
        <v>20</v>
      </c>
      <c r="C23" s="17" t="s">
        <v>27</v>
      </c>
      <c r="D23" s="18" t="s">
        <v>247</v>
      </c>
      <c r="E23" s="18" t="s">
        <v>6</v>
      </c>
      <c r="F23" s="19" t="s">
        <v>255</v>
      </c>
      <c r="G23" s="20">
        <v>358500</v>
      </c>
      <c r="H23" s="20" t="s">
        <v>221</v>
      </c>
      <c r="I23" s="21" t="s">
        <v>212</v>
      </c>
    </row>
    <row r="24" spans="2:9" ht="17.100000000000001" customHeight="1" x14ac:dyDescent="0.2">
      <c r="B24" s="16">
        <v>21</v>
      </c>
      <c r="C24" s="17" t="s">
        <v>28</v>
      </c>
      <c r="D24" s="18" t="s">
        <v>248</v>
      </c>
      <c r="E24" s="18" t="s">
        <v>6</v>
      </c>
      <c r="F24" s="19" t="s">
        <v>256</v>
      </c>
      <c r="G24" s="20">
        <v>559430</v>
      </c>
      <c r="H24" s="20" t="s">
        <v>221</v>
      </c>
      <c r="I24" s="21" t="s">
        <v>212</v>
      </c>
    </row>
    <row r="25" spans="2:9" ht="17.100000000000001" customHeight="1" x14ac:dyDescent="0.2">
      <c r="B25" s="16">
        <v>22</v>
      </c>
      <c r="C25" s="17" t="s">
        <v>29</v>
      </c>
      <c r="D25" s="18" t="s">
        <v>249</v>
      </c>
      <c r="E25" s="18" t="s">
        <v>6</v>
      </c>
      <c r="F25" s="19" t="s">
        <v>257</v>
      </c>
      <c r="G25" s="20">
        <v>446570</v>
      </c>
      <c r="H25" s="20" t="s">
        <v>221</v>
      </c>
      <c r="I25" s="21" t="s">
        <v>214</v>
      </c>
    </row>
    <row r="26" spans="2:9" ht="17.100000000000001" customHeight="1" x14ac:dyDescent="0.2">
      <c r="B26" s="16">
        <v>23</v>
      </c>
      <c r="C26" s="17" t="s">
        <v>30</v>
      </c>
      <c r="D26" s="18" t="s">
        <v>250</v>
      </c>
      <c r="E26" s="18" t="s">
        <v>6</v>
      </c>
      <c r="F26" s="19" t="s">
        <v>258</v>
      </c>
      <c r="G26" s="20">
        <v>971530</v>
      </c>
      <c r="H26" s="20" t="s">
        <v>221</v>
      </c>
      <c r="I26" s="21" t="s">
        <v>212</v>
      </c>
    </row>
    <row r="27" spans="2:9" ht="17.100000000000001" customHeight="1" x14ac:dyDescent="0.2">
      <c r="B27" s="16">
        <v>24</v>
      </c>
      <c r="C27" s="17" t="s">
        <v>31</v>
      </c>
      <c r="D27" s="18" t="s">
        <v>250</v>
      </c>
      <c r="E27" s="18" t="s">
        <v>6</v>
      </c>
      <c r="F27" s="19" t="s">
        <v>258</v>
      </c>
      <c r="G27" s="20">
        <v>1078490</v>
      </c>
      <c r="H27" s="20" t="s">
        <v>221</v>
      </c>
      <c r="I27" s="21" t="s">
        <v>212</v>
      </c>
    </row>
    <row r="28" spans="2:9" ht="17.100000000000001" customHeight="1" x14ac:dyDescent="0.2">
      <c r="B28" s="16">
        <v>25</v>
      </c>
      <c r="C28" s="17" t="s">
        <v>32</v>
      </c>
      <c r="D28" s="18" t="s">
        <v>251</v>
      </c>
      <c r="E28" s="18" t="s">
        <v>6</v>
      </c>
      <c r="F28" s="19" t="s">
        <v>259</v>
      </c>
      <c r="G28" s="20">
        <v>975790</v>
      </c>
      <c r="H28" s="20" t="s">
        <v>221</v>
      </c>
      <c r="I28" s="21" t="s">
        <v>214</v>
      </c>
    </row>
    <row r="29" spans="2:9" ht="17.100000000000001" customHeight="1" x14ac:dyDescent="0.2">
      <c r="B29" s="16">
        <v>26</v>
      </c>
      <c r="C29" s="17" t="s">
        <v>33</v>
      </c>
      <c r="D29" s="18" t="s">
        <v>293</v>
      </c>
      <c r="E29" s="18" t="s">
        <v>6</v>
      </c>
      <c r="F29" s="19" t="s">
        <v>260</v>
      </c>
      <c r="G29" s="20">
        <v>2418990</v>
      </c>
      <c r="H29" s="20" t="s">
        <v>221</v>
      </c>
      <c r="I29" s="21" t="s">
        <v>215</v>
      </c>
    </row>
    <row r="30" spans="2:9" ht="17.100000000000001" customHeight="1" x14ac:dyDescent="0.2">
      <c r="B30" s="16">
        <v>27</v>
      </c>
      <c r="C30" s="17" t="s">
        <v>34</v>
      </c>
      <c r="D30" s="18" t="s">
        <v>294</v>
      </c>
      <c r="E30" s="18" t="s">
        <v>6</v>
      </c>
      <c r="F30" s="19" t="s">
        <v>295</v>
      </c>
      <c r="G30" s="20">
        <v>758900</v>
      </c>
      <c r="H30" s="20" t="s">
        <v>221</v>
      </c>
      <c r="I30" s="21" t="s">
        <v>213</v>
      </c>
    </row>
    <row r="31" spans="2:9" ht="17.100000000000001" customHeight="1" x14ac:dyDescent="0.2">
      <c r="B31" s="16">
        <v>28</v>
      </c>
      <c r="C31" s="17" t="s">
        <v>35</v>
      </c>
      <c r="D31" s="18" t="s">
        <v>296</v>
      </c>
      <c r="E31" s="18" t="s">
        <v>6</v>
      </c>
      <c r="F31" s="19" t="s">
        <v>297</v>
      </c>
      <c r="G31" s="20">
        <v>469170</v>
      </c>
      <c r="H31" s="20" t="s">
        <v>221</v>
      </c>
      <c r="I31" s="21" t="s">
        <v>213</v>
      </c>
    </row>
    <row r="32" spans="2:9" ht="17.100000000000001" customHeight="1" x14ac:dyDescent="0.2">
      <c r="B32" s="16">
        <v>29</v>
      </c>
      <c r="C32" s="17" t="s">
        <v>36</v>
      </c>
      <c r="D32" s="18" t="s">
        <v>363</v>
      </c>
      <c r="E32" s="18" t="s">
        <v>6</v>
      </c>
      <c r="F32" s="19" t="s">
        <v>408</v>
      </c>
      <c r="G32" s="20">
        <v>1212540</v>
      </c>
      <c r="H32" s="20" t="s">
        <v>221</v>
      </c>
      <c r="I32" s="21" t="s">
        <v>213</v>
      </c>
    </row>
    <row r="33" spans="2:9" ht="17.100000000000001" customHeight="1" x14ac:dyDescent="0.2">
      <c r="B33" s="16">
        <v>30</v>
      </c>
      <c r="C33" s="17" t="s">
        <v>37</v>
      </c>
      <c r="D33" s="18" t="s">
        <v>281</v>
      </c>
      <c r="E33" s="18" t="s">
        <v>6</v>
      </c>
      <c r="F33" s="19" t="s">
        <v>409</v>
      </c>
      <c r="G33" s="20">
        <v>457270</v>
      </c>
      <c r="H33" s="20" t="s">
        <v>221</v>
      </c>
      <c r="I33" s="21" t="s">
        <v>212</v>
      </c>
    </row>
    <row r="34" spans="2:9" ht="17.100000000000001" customHeight="1" x14ac:dyDescent="0.2">
      <c r="B34" s="16">
        <v>31</v>
      </c>
      <c r="C34" s="17" t="s">
        <v>38</v>
      </c>
      <c r="D34" s="18" t="s">
        <v>364</v>
      </c>
      <c r="E34" s="18" t="s">
        <v>6</v>
      </c>
      <c r="F34" s="19" t="s">
        <v>410</v>
      </c>
      <c r="G34" s="20">
        <v>12741500</v>
      </c>
      <c r="H34" s="20" t="s">
        <v>221</v>
      </c>
      <c r="I34" s="21" t="s">
        <v>216</v>
      </c>
    </row>
    <row r="35" spans="2:9" ht="17.100000000000001" customHeight="1" x14ac:dyDescent="0.2">
      <c r="B35" s="16">
        <v>32</v>
      </c>
      <c r="C35" s="17" t="s">
        <v>39</v>
      </c>
      <c r="D35" s="18" t="s">
        <v>365</v>
      </c>
      <c r="E35" s="18" t="s">
        <v>6</v>
      </c>
      <c r="F35" s="19" t="s">
        <v>411</v>
      </c>
      <c r="G35" s="20">
        <v>9993430</v>
      </c>
      <c r="H35" s="20" t="s">
        <v>221</v>
      </c>
      <c r="I35" s="21" t="s">
        <v>216</v>
      </c>
    </row>
    <row r="36" spans="2:9" ht="17.100000000000001" customHeight="1" x14ac:dyDescent="0.2">
      <c r="B36" s="16">
        <v>33</v>
      </c>
      <c r="C36" s="17" t="s">
        <v>40</v>
      </c>
      <c r="D36" s="18" t="s">
        <v>366</v>
      </c>
      <c r="E36" s="18" t="s">
        <v>6</v>
      </c>
      <c r="F36" s="19" t="s">
        <v>412</v>
      </c>
      <c r="G36" s="20">
        <v>473180</v>
      </c>
      <c r="H36" s="20" t="s">
        <v>221</v>
      </c>
      <c r="I36" s="21" t="s">
        <v>212</v>
      </c>
    </row>
    <row r="37" spans="2:9" ht="17.100000000000001" customHeight="1" x14ac:dyDescent="0.2">
      <c r="B37" s="16">
        <v>34</v>
      </c>
      <c r="C37" s="17" t="s">
        <v>41</v>
      </c>
      <c r="D37" s="18" t="s">
        <v>366</v>
      </c>
      <c r="E37" s="18" t="s">
        <v>6</v>
      </c>
      <c r="F37" s="19" t="s">
        <v>412</v>
      </c>
      <c r="G37" s="20">
        <v>5491280</v>
      </c>
      <c r="H37" s="20" t="s">
        <v>221</v>
      </c>
      <c r="I37" s="21" t="s">
        <v>212</v>
      </c>
    </row>
    <row r="38" spans="2:9" ht="17.100000000000001" customHeight="1" x14ac:dyDescent="0.2">
      <c r="B38" s="16">
        <v>35</v>
      </c>
      <c r="C38" s="17" t="s">
        <v>42</v>
      </c>
      <c r="D38" s="18" t="s">
        <v>367</v>
      </c>
      <c r="E38" s="18" t="s">
        <v>6</v>
      </c>
      <c r="F38" s="19" t="s">
        <v>413</v>
      </c>
      <c r="G38" s="20">
        <v>319990</v>
      </c>
      <c r="H38" s="20" t="s">
        <v>221</v>
      </c>
      <c r="I38" s="21" t="s">
        <v>212</v>
      </c>
    </row>
    <row r="39" spans="2:9" ht="17.100000000000001" customHeight="1" x14ac:dyDescent="0.2">
      <c r="B39" s="16">
        <v>36</v>
      </c>
      <c r="C39" s="17" t="s">
        <v>43</v>
      </c>
      <c r="D39" s="18" t="s">
        <v>319</v>
      </c>
      <c r="E39" s="18" t="s">
        <v>6</v>
      </c>
      <c r="F39" s="19" t="s">
        <v>414</v>
      </c>
      <c r="G39" s="20">
        <v>1043080</v>
      </c>
      <c r="H39" s="20" t="s">
        <v>221</v>
      </c>
      <c r="I39" s="21" t="s">
        <v>212</v>
      </c>
    </row>
    <row r="40" spans="2:9" ht="17.100000000000001" customHeight="1" x14ac:dyDescent="0.2">
      <c r="B40" s="16">
        <v>37</v>
      </c>
      <c r="C40" s="17" t="s">
        <v>44</v>
      </c>
      <c r="D40" s="18" t="s">
        <v>368</v>
      </c>
      <c r="E40" s="18" t="s">
        <v>6</v>
      </c>
      <c r="F40" s="19" t="s">
        <v>415</v>
      </c>
      <c r="G40" s="20">
        <v>1221760</v>
      </c>
      <c r="H40" s="20" t="s">
        <v>221</v>
      </c>
      <c r="I40" s="21" t="s">
        <v>212</v>
      </c>
    </row>
    <row r="41" spans="2:9" ht="17.100000000000001" customHeight="1" x14ac:dyDescent="0.2">
      <c r="B41" s="16">
        <v>38</v>
      </c>
      <c r="C41" s="17" t="s">
        <v>45</v>
      </c>
      <c r="D41" s="18" t="s">
        <v>318</v>
      </c>
      <c r="E41" s="18" t="s">
        <v>6</v>
      </c>
      <c r="F41" s="19" t="s">
        <v>416</v>
      </c>
      <c r="G41" s="20">
        <v>1366720</v>
      </c>
      <c r="H41" s="20" t="s">
        <v>221</v>
      </c>
      <c r="I41" s="21" t="s">
        <v>213</v>
      </c>
    </row>
    <row r="42" spans="2:9" ht="17.100000000000001" customHeight="1" x14ac:dyDescent="0.2">
      <c r="B42" s="16">
        <v>39</v>
      </c>
      <c r="C42" s="17" t="s">
        <v>46</v>
      </c>
      <c r="D42" s="18" t="s">
        <v>369</v>
      </c>
      <c r="E42" s="18" t="s">
        <v>6</v>
      </c>
      <c r="F42" s="19" t="s">
        <v>417</v>
      </c>
      <c r="G42" s="20">
        <v>8798540</v>
      </c>
      <c r="H42" s="20" t="s">
        <v>221</v>
      </c>
      <c r="I42" s="21" t="s">
        <v>212</v>
      </c>
    </row>
    <row r="43" spans="2:9" ht="17.100000000000001" customHeight="1" x14ac:dyDescent="0.2">
      <c r="B43" s="16">
        <v>40</v>
      </c>
      <c r="C43" s="17" t="s">
        <v>47</v>
      </c>
      <c r="D43" s="18" t="s">
        <v>280</v>
      </c>
      <c r="E43" s="18" t="s">
        <v>6</v>
      </c>
      <c r="F43" s="19" t="s">
        <v>418</v>
      </c>
      <c r="G43" s="20">
        <v>1254010</v>
      </c>
      <c r="H43" s="20" t="s">
        <v>221</v>
      </c>
      <c r="I43" s="21" t="s">
        <v>214</v>
      </c>
    </row>
    <row r="44" spans="2:9" ht="17.100000000000001" customHeight="1" x14ac:dyDescent="0.2">
      <c r="B44" s="16">
        <v>41</v>
      </c>
      <c r="C44" s="17" t="s">
        <v>48</v>
      </c>
      <c r="D44" s="18" t="s">
        <v>339</v>
      </c>
      <c r="E44" s="18" t="s">
        <v>6</v>
      </c>
      <c r="F44" s="19" t="s">
        <v>419</v>
      </c>
      <c r="G44" s="20">
        <v>1517810</v>
      </c>
      <c r="H44" s="20" t="s">
        <v>221</v>
      </c>
      <c r="I44" s="21" t="s">
        <v>214</v>
      </c>
    </row>
    <row r="45" spans="2:9" ht="17.100000000000001" customHeight="1" x14ac:dyDescent="0.2">
      <c r="B45" s="16">
        <v>42</v>
      </c>
      <c r="C45" s="17" t="s">
        <v>49</v>
      </c>
      <c r="D45" s="18" t="s">
        <v>348</v>
      </c>
      <c r="E45" s="18" t="s">
        <v>6</v>
      </c>
      <c r="F45" s="19" t="s">
        <v>420</v>
      </c>
      <c r="G45" s="20">
        <v>3899010</v>
      </c>
      <c r="H45" s="20" t="s">
        <v>221</v>
      </c>
      <c r="I45" s="21" t="s">
        <v>212</v>
      </c>
    </row>
    <row r="46" spans="2:9" ht="17.100000000000001" customHeight="1" x14ac:dyDescent="0.2">
      <c r="B46" s="16">
        <v>43</v>
      </c>
      <c r="C46" s="17" t="s">
        <v>50</v>
      </c>
      <c r="D46" s="18" t="s">
        <v>358</v>
      </c>
      <c r="E46" s="18" t="s">
        <v>6</v>
      </c>
      <c r="F46" s="19" t="s">
        <v>421</v>
      </c>
      <c r="G46" s="20">
        <v>516260</v>
      </c>
      <c r="H46" s="20" t="s">
        <v>221</v>
      </c>
      <c r="I46" s="21" t="s">
        <v>212</v>
      </c>
    </row>
    <row r="47" spans="2:9" ht="17.100000000000001" customHeight="1" x14ac:dyDescent="0.2">
      <c r="B47" s="16">
        <v>44</v>
      </c>
      <c r="C47" s="17" t="s">
        <v>51</v>
      </c>
      <c r="D47" s="18" t="s">
        <v>370</v>
      </c>
      <c r="E47" s="18" t="s">
        <v>6</v>
      </c>
      <c r="F47" s="19" t="s">
        <v>422</v>
      </c>
      <c r="G47" s="20">
        <v>8755090</v>
      </c>
      <c r="H47" s="20" t="s">
        <v>221</v>
      </c>
      <c r="I47" s="21" t="s">
        <v>212</v>
      </c>
    </row>
    <row r="48" spans="2:9" ht="17.100000000000001" customHeight="1" x14ac:dyDescent="0.2">
      <c r="B48" s="16">
        <v>45</v>
      </c>
      <c r="C48" s="17" t="s">
        <v>52</v>
      </c>
      <c r="D48" s="18" t="s">
        <v>245</v>
      </c>
      <c r="E48" s="18" t="s">
        <v>223</v>
      </c>
      <c r="F48" s="19" t="s">
        <v>423</v>
      </c>
      <c r="G48" s="20">
        <v>307730</v>
      </c>
      <c r="H48" s="20" t="s">
        <v>221</v>
      </c>
      <c r="I48" s="21" t="s">
        <v>214</v>
      </c>
    </row>
    <row r="49" spans="2:9" ht="17.100000000000001" customHeight="1" x14ac:dyDescent="0.2">
      <c r="B49" s="16">
        <v>46</v>
      </c>
      <c r="C49" s="17" t="s">
        <v>53</v>
      </c>
      <c r="D49" s="18" t="s">
        <v>274</v>
      </c>
      <c r="E49" s="18" t="s">
        <v>223</v>
      </c>
      <c r="F49" s="19" t="s">
        <v>424</v>
      </c>
      <c r="G49" s="20">
        <v>627910</v>
      </c>
      <c r="H49" s="20" t="s">
        <v>221</v>
      </c>
      <c r="I49" s="21" t="s">
        <v>212</v>
      </c>
    </row>
    <row r="50" spans="2:9" ht="17.100000000000001" customHeight="1" x14ac:dyDescent="0.2">
      <c r="B50" s="16">
        <v>47</v>
      </c>
      <c r="C50" s="17" t="s">
        <v>54</v>
      </c>
      <c r="D50" s="18" t="s">
        <v>271</v>
      </c>
      <c r="E50" s="18" t="s">
        <v>223</v>
      </c>
      <c r="F50" s="19" t="s">
        <v>263</v>
      </c>
      <c r="G50" s="20">
        <v>324850</v>
      </c>
      <c r="H50" s="20" t="s">
        <v>221</v>
      </c>
      <c r="I50" s="21" t="s">
        <v>214</v>
      </c>
    </row>
    <row r="51" spans="2:9" ht="17.100000000000001" customHeight="1" x14ac:dyDescent="0.2">
      <c r="B51" s="16">
        <v>48</v>
      </c>
      <c r="C51" s="17" t="s">
        <v>55</v>
      </c>
      <c r="D51" s="18" t="s">
        <v>269</v>
      </c>
      <c r="E51" s="18" t="s">
        <v>223</v>
      </c>
      <c r="F51" s="19" t="s">
        <v>425</v>
      </c>
      <c r="G51" s="20">
        <v>314630</v>
      </c>
      <c r="H51" s="20" t="s">
        <v>221</v>
      </c>
      <c r="I51" s="21" t="s">
        <v>214</v>
      </c>
    </row>
    <row r="52" spans="2:9" ht="17.100000000000001" customHeight="1" x14ac:dyDescent="0.2">
      <c r="B52" s="16">
        <v>49</v>
      </c>
      <c r="C52" s="17" t="s">
        <v>56</v>
      </c>
      <c r="D52" s="18" t="s">
        <v>269</v>
      </c>
      <c r="E52" s="18" t="s">
        <v>223</v>
      </c>
      <c r="F52" s="19" t="s">
        <v>505</v>
      </c>
      <c r="G52" s="20">
        <v>315430</v>
      </c>
      <c r="H52" s="20" t="s">
        <v>221</v>
      </c>
      <c r="I52" s="21" t="s">
        <v>214</v>
      </c>
    </row>
    <row r="53" spans="2:9" ht="17.100000000000001" customHeight="1" x14ac:dyDescent="0.2">
      <c r="B53" s="16">
        <v>50</v>
      </c>
      <c r="C53" s="17" t="s">
        <v>57</v>
      </c>
      <c r="D53" s="18" t="s">
        <v>350</v>
      </c>
      <c r="E53" s="18" t="s">
        <v>219</v>
      </c>
      <c r="F53" s="19" t="s">
        <v>506</v>
      </c>
      <c r="G53" s="20">
        <v>2004590</v>
      </c>
      <c r="H53" s="20" t="s">
        <v>221</v>
      </c>
      <c r="I53" s="21" t="s">
        <v>215</v>
      </c>
    </row>
    <row r="54" spans="2:9" ht="17.100000000000001" customHeight="1" x14ac:dyDescent="0.2">
      <c r="B54" s="16">
        <v>51</v>
      </c>
      <c r="C54" s="17" t="s">
        <v>58</v>
      </c>
      <c r="D54" s="18" t="s">
        <v>373</v>
      </c>
      <c r="E54" s="18" t="s">
        <v>219</v>
      </c>
      <c r="F54" s="19" t="s">
        <v>507</v>
      </c>
      <c r="G54" s="20">
        <v>448600</v>
      </c>
      <c r="H54" s="20" t="s">
        <v>221</v>
      </c>
      <c r="I54" s="21" t="s">
        <v>213</v>
      </c>
    </row>
    <row r="55" spans="2:9" ht="17.100000000000001" customHeight="1" x14ac:dyDescent="0.2">
      <c r="B55" s="16">
        <v>52</v>
      </c>
      <c r="C55" s="17" t="s">
        <v>59</v>
      </c>
      <c r="D55" s="18" t="s">
        <v>374</v>
      </c>
      <c r="E55" s="18" t="s">
        <v>219</v>
      </c>
      <c r="F55" s="19" t="s">
        <v>508</v>
      </c>
      <c r="G55" s="20">
        <v>1614430</v>
      </c>
      <c r="H55" s="20" t="s">
        <v>221</v>
      </c>
      <c r="I55" s="21" t="s">
        <v>213</v>
      </c>
    </row>
    <row r="56" spans="2:9" ht="17.100000000000001" customHeight="1" x14ac:dyDescent="0.2">
      <c r="B56" s="16">
        <v>53</v>
      </c>
      <c r="C56" s="17" t="s">
        <v>60</v>
      </c>
      <c r="D56" s="18" t="s">
        <v>370</v>
      </c>
      <c r="E56" s="18" t="s">
        <v>219</v>
      </c>
      <c r="F56" s="19" t="s">
        <v>509</v>
      </c>
      <c r="G56" s="20">
        <v>4096670</v>
      </c>
      <c r="H56" s="20" t="s">
        <v>221</v>
      </c>
      <c r="I56" s="21" t="s">
        <v>212</v>
      </c>
    </row>
    <row r="57" spans="2:9" ht="17.100000000000001" customHeight="1" x14ac:dyDescent="0.2">
      <c r="B57" s="16">
        <v>54</v>
      </c>
      <c r="C57" s="17" t="s">
        <v>61</v>
      </c>
      <c r="D57" s="18" t="s">
        <v>375</v>
      </c>
      <c r="E57" s="18" t="s">
        <v>219</v>
      </c>
      <c r="F57" s="19" t="s">
        <v>510</v>
      </c>
      <c r="G57" s="20">
        <v>7586810</v>
      </c>
      <c r="H57" s="20" t="s">
        <v>221</v>
      </c>
      <c r="I57" s="21" t="s">
        <v>216</v>
      </c>
    </row>
    <row r="58" spans="2:9" ht="17.100000000000001" customHeight="1" x14ac:dyDescent="0.2">
      <c r="B58" s="16">
        <v>55</v>
      </c>
      <c r="C58" s="17" t="s">
        <v>62</v>
      </c>
      <c r="D58" s="18" t="s">
        <v>376</v>
      </c>
      <c r="E58" s="18" t="s">
        <v>219</v>
      </c>
      <c r="F58" s="19" t="s">
        <v>511</v>
      </c>
      <c r="G58" s="20">
        <v>2153470</v>
      </c>
      <c r="H58" s="20" t="s">
        <v>221</v>
      </c>
      <c r="I58" s="21" t="s">
        <v>212</v>
      </c>
    </row>
    <row r="59" spans="2:9" ht="17.100000000000001" customHeight="1" x14ac:dyDescent="0.2">
      <c r="B59" s="16">
        <v>56</v>
      </c>
      <c r="C59" s="17" t="s">
        <v>63</v>
      </c>
      <c r="D59" s="18" t="s">
        <v>377</v>
      </c>
      <c r="E59" s="18" t="s">
        <v>219</v>
      </c>
      <c r="F59" s="19" t="s">
        <v>512</v>
      </c>
      <c r="G59" s="20">
        <v>1639820</v>
      </c>
      <c r="H59" s="20" t="s">
        <v>221</v>
      </c>
      <c r="I59" s="21" t="s">
        <v>215</v>
      </c>
    </row>
    <row r="60" spans="2:9" ht="17.100000000000001" customHeight="1" x14ac:dyDescent="0.2">
      <c r="B60" s="16">
        <v>57</v>
      </c>
      <c r="C60" s="17" t="s">
        <v>64</v>
      </c>
      <c r="D60" s="18" t="s">
        <v>378</v>
      </c>
      <c r="E60" s="18" t="s">
        <v>219</v>
      </c>
      <c r="F60" s="19" t="s">
        <v>513</v>
      </c>
      <c r="G60" s="20">
        <v>1453080</v>
      </c>
      <c r="H60" s="20" t="s">
        <v>221</v>
      </c>
      <c r="I60" s="21" t="s">
        <v>215</v>
      </c>
    </row>
    <row r="61" spans="2:9" ht="17.100000000000001" customHeight="1" x14ac:dyDescent="0.2">
      <c r="B61" s="16">
        <v>58</v>
      </c>
      <c r="C61" s="17" t="s">
        <v>65</v>
      </c>
      <c r="D61" s="18" t="s">
        <v>379</v>
      </c>
      <c r="E61" s="18" t="s">
        <v>219</v>
      </c>
      <c r="F61" s="19" t="s">
        <v>514</v>
      </c>
      <c r="G61" s="20">
        <v>7772010</v>
      </c>
      <c r="H61" s="20" t="s">
        <v>221</v>
      </c>
      <c r="I61" s="21" t="s">
        <v>216</v>
      </c>
    </row>
    <row r="62" spans="2:9" ht="17.100000000000001" customHeight="1" x14ac:dyDescent="0.2">
      <c r="B62" s="16">
        <v>59</v>
      </c>
      <c r="C62" s="17" t="s">
        <v>66</v>
      </c>
      <c r="D62" s="18" t="s">
        <v>380</v>
      </c>
      <c r="E62" s="18" t="s">
        <v>219</v>
      </c>
      <c r="F62" s="19" t="s">
        <v>515</v>
      </c>
      <c r="G62" s="20">
        <v>307080</v>
      </c>
      <c r="H62" s="20" t="s">
        <v>221</v>
      </c>
      <c r="I62" s="21" t="s">
        <v>213</v>
      </c>
    </row>
    <row r="63" spans="2:9" ht="17.100000000000001" customHeight="1" x14ac:dyDescent="0.2">
      <c r="B63" s="16">
        <v>60</v>
      </c>
      <c r="C63" s="17" t="s">
        <v>67</v>
      </c>
      <c r="D63" s="18" t="s">
        <v>381</v>
      </c>
      <c r="E63" s="18" t="s">
        <v>219</v>
      </c>
      <c r="F63" s="19" t="s">
        <v>516</v>
      </c>
      <c r="G63" s="20">
        <v>1852490</v>
      </c>
      <c r="H63" s="20" t="s">
        <v>221</v>
      </c>
      <c r="I63" s="21" t="s">
        <v>212</v>
      </c>
    </row>
    <row r="64" spans="2:9" ht="17.100000000000001" customHeight="1" x14ac:dyDescent="0.2">
      <c r="B64" s="16">
        <v>61</v>
      </c>
      <c r="C64" s="17" t="s">
        <v>68</v>
      </c>
      <c r="D64" s="18" t="s">
        <v>372</v>
      </c>
      <c r="E64" s="18" t="s">
        <v>219</v>
      </c>
      <c r="F64" s="19" t="s">
        <v>525</v>
      </c>
      <c r="G64" s="20">
        <v>313370</v>
      </c>
      <c r="H64" s="20" t="s">
        <v>221</v>
      </c>
      <c r="I64" s="21" t="s">
        <v>212</v>
      </c>
    </row>
    <row r="65" spans="2:9" ht="17.100000000000001" customHeight="1" x14ac:dyDescent="0.2">
      <c r="B65" s="16">
        <v>62</v>
      </c>
      <c r="C65" s="17" t="s">
        <v>69</v>
      </c>
      <c r="D65" s="18" t="s">
        <v>371</v>
      </c>
      <c r="E65" s="18" t="s">
        <v>219</v>
      </c>
      <c r="F65" s="19" t="s">
        <v>526</v>
      </c>
      <c r="G65" s="20">
        <v>582700</v>
      </c>
      <c r="H65" s="20" t="s">
        <v>221</v>
      </c>
      <c r="I65" s="21" t="s">
        <v>212</v>
      </c>
    </row>
    <row r="66" spans="2:9" ht="17.100000000000001" customHeight="1" x14ac:dyDescent="0.2">
      <c r="B66" s="16">
        <v>63</v>
      </c>
      <c r="C66" s="17" t="s">
        <v>70</v>
      </c>
      <c r="D66" s="18" t="s">
        <v>382</v>
      </c>
      <c r="E66" s="18" t="s">
        <v>219</v>
      </c>
      <c r="F66" s="19" t="s">
        <v>527</v>
      </c>
      <c r="G66" s="20">
        <v>3980270</v>
      </c>
      <c r="H66" s="20" t="s">
        <v>221</v>
      </c>
      <c r="I66" s="21" t="s">
        <v>213</v>
      </c>
    </row>
    <row r="67" spans="2:9" ht="17.100000000000001" customHeight="1" x14ac:dyDescent="0.2">
      <c r="B67" s="16">
        <v>64</v>
      </c>
      <c r="C67" s="17" t="s">
        <v>71</v>
      </c>
      <c r="D67" s="18" t="s">
        <v>365</v>
      </c>
      <c r="E67" s="18" t="s">
        <v>219</v>
      </c>
      <c r="F67" s="19" t="s">
        <v>411</v>
      </c>
      <c r="G67" s="20">
        <v>6272820</v>
      </c>
      <c r="H67" s="20" t="s">
        <v>221</v>
      </c>
      <c r="I67" s="21" t="s">
        <v>216</v>
      </c>
    </row>
    <row r="68" spans="2:9" ht="17.100000000000001" customHeight="1" x14ac:dyDescent="0.2">
      <c r="B68" s="16">
        <v>65</v>
      </c>
      <c r="C68" s="17" t="s">
        <v>72</v>
      </c>
      <c r="D68" s="18" t="s">
        <v>383</v>
      </c>
      <c r="E68" s="18" t="s">
        <v>219</v>
      </c>
      <c r="F68" s="19" t="s">
        <v>528</v>
      </c>
      <c r="G68" s="20">
        <v>8238340</v>
      </c>
      <c r="H68" s="20" t="s">
        <v>221</v>
      </c>
      <c r="I68" s="21" t="s">
        <v>212</v>
      </c>
    </row>
    <row r="69" spans="2:9" ht="17.100000000000001" customHeight="1" x14ac:dyDescent="0.2">
      <c r="B69" s="16">
        <v>66</v>
      </c>
      <c r="C69" s="17" t="s">
        <v>73</v>
      </c>
      <c r="D69" s="18" t="s">
        <v>366</v>
      </c>
      <c r="E69" s="18" t="s">
        <v>219</v>
      </c>
      <c r="F69" s="19" t="s">
        <v>412</v>
      </c>
      <c r="G69" s="20">
        <v>20538660</v>
      </c>
      <c r="H69" s="20" t="s">
        <v>221</v>
      </c>
      <c r="I69" s="21" t="s">
        <v>212</v>
      </c>
    </row>
    <row r="70" spans="2:9" ht="17.100000000000001" customHeight="1" x14ac:dyDescent="0.2">
      <c r="B70" s="16">
        <v>67</v>
      </c>
      <c r="C70" s="17" t="s">
        <v>74</v>
      </c>
      <c r="D70" s="18" t="s">
        <v>384</v>
      </c>
      <c r="E70" s="18" t="s">
        <v>219</v>
      </c>
      <c r="F70" s="19" t="s">
        <v>529</v>
      </c>
      <c r="G70" s="20">
        <v>2604900</v>
      </c>
      <c r="H70" s="20" t="s">
        <v>221</v>
      </c>
      <c r="I70" s="21" t="s">
        <v>213</v>
      </c>
    </row>
    <row r="71" spans="2:9" ht="17.100000000000001" customHeight="1" x14ac:dyDescent="0.2">
      <c r="B71" s="16">
        <v>68</v>
      </c>
      <c r="C71" s="17" t="s">
        <v>75</v>
      </c>
      <c r="D71" s="18" t="s">
        <v>369</v>
      </c>
      <c r="E71" s="18" t="s">
        <v>219</v>
      </c>
      <c r="F71" s="19" t="s">
        <v>417</v>
      </c>
      <c r="G71" s="20">
        <v>5153810</v>
      </c>
      <c r="H71" s="20" t="s">
        <v>221</v>
      </c>
      <c r="I71" s="21" t="s">
        <v>212</v>
      </c>
    </row>
    <row r="72" spans="2:9" ht="17.100000000000001" customHeight="1" x14ac:dyDescent="0.2">
      <c r="B72" s="16">
        <v>69</v>
      </c>
      <c r="C72" s="17" t="s">
        <v>76</v>
      </c>
      <c r="D72" s="18" t="s">
        <v>385</v>
      </c>
      <c r="E72" s="18" t="s">
        <v>219</v>
      </c>
      <c r="F72" s="19" t="s">
        <v>530</v>
      </c>
      <c r="G72" s="20">
        <v>805150</v>
      </c>
      <c r="H72" s="20" t="s">
        <v>221</v>
      </c>
      <c r="I72" s="21" t="s">
        <v>213</v>
      </c>
    </row>
    <row r="73" spans="2:9" ht="17.100000000000001" customHeight="1" x14ac:dyDescent="0.2">
      <c r="B73" s="16">
        <v>70</v>
      </c>
      <c r="C73" s="17" t="s">
        <v>77</v>
      </c>
      <c r="D73" s="18" t="s">
        <v>386</v>
      </c>
      <c r="E73" s="18" t="s">
        <v>219</v>
      </c>
      <c r="F73" s="19" t="s">
        <v>531</v>
      </c>
      <c r="G73" s="20">
        <v>505510</v>
      </c>
      <c r="H73" s="20" t="s">
        <v>221</v>
      </c>
      <c r="I73" s="21" t="s">
        <v>212</v>
      </c>
    </row>
    <row r="74" spans="2:9" ht="17.100000000000001" customHeight="1" x14ac:dyDescent="0.2">
      <c r="B74" s="16">
        <v>71</v>
      </c>
      <c r="C74" s="17" t="s">
        <v>78</v>
      </c>
      <c r="D74" s="18" t="s">
        <v>387</v>
      </c>
      <c r="E74" s="18" t="s">
        <v>219</v>
      </c>
      <c r="F74" s="19" t="s">
        <v>532</v>
      </c>
      <c r="G74" s="20">
        <v>1242710</v>
      </c>
      <c r="H74" s="20" t="s">
        <v>221</v>
      </c>
      <c r="I74" s="21" t="s">
        <v>212</v>
      </c>
    </row>
    <row r="75" spans="2:9" ht="17.100000000000001" customHeight="1" x14ac:dyDescent="0.2">
      <c r="B75" s="16">
        <v>72</v>
      </c>
      <c r="C75" s="17" t="s">
        <v>79</v>
      </c>
      <c r="D75" s="18" t="s">
        <v>388</v>
      </c>
      <c r="E75" s="18" t="s">
        <v>219</v>
      </c>
      <c r="F75" s="19" t="s">
        <v>533</v>
      </c>
      <c r="G75" s="20">
        <v>3229880</v>
      </c>
      <c r="H75" s="20" t="s">
        <v>221</v>
      </c>
      <c r="I75" s="21" t="s">
        <v>213</v>
      </c>
    </row>
    <row r="76" spans="2:9" ht="17.100000000000001" customHeight="1" x14ac:dyDescent="0.2">
      <c r="B76" s="16">
        <v>73</v>
      </c>
      <c r="C76" s="17" t="s">
        <v>80</v>
      </c>
      <c r="D76" s="18" t="s">
        <v>389</v>
      </c>
      <c r="E76" s="18" t="s">
        <v>219</v>
      </c>
      <c r="F76" s="19" t="s">
        <v>534</v>
      </c>
      <c r="G76" s="20">
        <v>5109690</v>
      </c>
      <c r="H76" s="20" t="s">
        <v>221</v>
      </c>
      <c r="I76" s="21" t="s">
        <v>213</v>
      </c>
    </row>
    <row r="77" spans="2:9" ht="17.100000000000001" customHeight="1" x14ac:dyDescent="0.2">
      <c r="B77" s="16">
        <v>74</v>
      </c>
      <c r="C77" s="17" t="s">
        <v>81</v>
      </c>
      <c r="D77" s="18" t="s">
        <v>390</v>
      </c>
      <c r="E77" s="18" t="s">
        <v>219</v>
      </c>
      <c r="F77" s="19" t="s">
        <v>535</v>
      </c>
      <c r="G77" s="20">
        <v>783890</v>
      </c>
      <c r="H77" s="20" t="s">
        <v>221</v>
      </c>
      <c r="I77" s="21" t="s">
        <v>216</v>
      </c>
    </row>
    <row r="78" spans="2:9" ht="17.100000000000001" customHeight="1" x14ac:dyDescent="0.2">
      <c r="B78" s="16">
        <v>75</v>
      </c>
      <c r="C78" s="17" t="s">
        <v>82</v>
      </c>
      <c r="D78" s="18" t="s">
        <v>391</v>
      </c>
      <c r="E78" s="18" t="s">
        <v>219</v>
      </c>
      <c r="F78" s="19" t="s">
        <v>536</v>
      </c>
      <c r="G78" s="20">
        <v>5519770</v>
      </c>
      <c r="H78" s="20" t="s">
        <v>221</v>
      </c>
      <c r="I78" s="21" t="s">
        <v>213</v>
      </c>
    </row>
    <row r="79" spans="2:9" ht="17.100000000000001" customHeight="1" x14ac:dyDescent="0.2">
      <c r="B79" s="16">
        <v>76</v>
      </c>
      <c r="C79" s="17" t="s">
        <v>83</v>
      </c>
      <c r="D79" s="18" t="s">
        <v>392</v>
      </c>
      <c r="E79" s="18" t="s">
        <v>219</v>
      </c>
      <c r="F79" s="19" t="s">
        <v>537</v>
      </c>
      <c r="G79" s="20">
        <v>1500610</v>
      </c>
      <c r="H79" s="20" t="s">
        <v>221</v>
      </c>
      <c r="I79" s="21" t="s">
        <v>216</v>
      </c>
    </row>
    <row r="80" spans="2:9" ht="17.100000000000001" customHeight="1" x14ac:dyDescent="0.2">
      <c r="B80" s="16">
        <v>77</v>
      </c>
      <c r="C80" s="17" t="s">
        <v>84</v>
      </c>
      <c r="D80" s="18" t="s">
        <v>403</v>
      </c>
      <c r="E80" s="18" t="s">
        <v>219</v>
      </c>
      <c r="F80" s="19" t="s">
        <v>538</v>
      </c>
      <c r="G80" s="20">
        <v>3012380</v>
      </c>
      <c r="H80" s="20" t="s">
        <v>221</v>
      </c>
      <c r="I80" s="21" t="s">
        <v>212</v>
      </c>
    </row>
    <row r="81" spans="2:9" ht="17.100000000000001" customHeight="1" x14ac:dyDescent="0.2">
      <c r="B81" s="16">
        <v>78</v>
      </c>
      <c r="C81" s="17" t="s">
        <v>85</v>
      </c>
      <c r="D81" s="18" t="s">
        <v>404</v>
      </c>
      <c r="E81" s="18" t="s">
        <v>219</v>
      </c>
      <c r="F81" s="19" t="s">
        <v>539</v>
      </c>
      <c r="G81" s="20">
        <v>319430</v>
      </c>
      <c r="H81" s="20" t="s">
        <v>221</v>
      </c>
      <c r="I81" s="21" t="s">
        <v>212</v>
      </c>
    </row>
    <row r="82" spans="2:9" ht="17.100000000000001" customHeight="1" x14ac:dyDescent="0.2">
      <c r="B82" s="16">
        <v>79</v>
      </c>
      <c r="C82" s="17" t="s">
        <v>86</v>
      </c>
      <c r="D82" s="18" t="s">
        <v>405</v>
      </c>
      <c r="E82" s="18" t="s">
        <v>219</v>
      </c>
      <c r="F82" s="19" t="s">
        <v>540</v>
      </c>
      <c r="G82" s="20">
        <v>789270</v>
      </c>
      <c r="H82" s="20" t="s">
        <v>221</v>
      </c>
      <c r="I82" s="21" t="s">
        <v>213</v>
      </c>
    </row>
    <row r="83" spans="2:9" ht="17.100000000000001" customHeight="1" x14ac:dyDescent="0.2">
      <c r="B83" s="16">
        <v>80</v>
      </c>
      <c r="C83" s="17" t="s">
        <v>87</v>
      </c>
      <c r="D83" s="18" t="s">
        <v>406</v>
      </c>
      <c r="E83" s="18" t="s">
        <v>219</v>
      </c>
      <c r="F83" s="19" t="s">
        <v>551</v>
      </c>
      <c r="G83" s="20">
        <v>440550</v>
      </c>
      <c r="H83" s="20" t="s">
        <v>221</v>
      </c>
      <c r="I83" s="21" t="s">
        <v>212</v>
      </c>
    </row>
    <row r="84" spans="2:9" ht="17.100000000000001" customHeight="1" x14ac:dyDescent="0.2">
      <c r="B84" s="16">
        <v>81</v>
      </c>
      <c r="C84" s="17" t="s">
        <v>88</v>
      </c>
      <c r="D84" s="18" t="s">
        <v>407</v>
      </c>
      <c r="E84" s="18" t="s">
        <v>219</v>
      </c>
      <c r="F84" s="19" t="s">
        <v>552</v>
      </c>
      <c r="G84" s="20">
        <v>1517240</v>
      </c>
      <c r="H84" s="20" t="s">
        <v>221</v>
      </c>
      <c r="I84" s="21" t="s">
        <v>212</v>
      </c>
    </row>
    <row r="85" spans="2:9" ht="17.100000000000001" customHeight="1" x14ac:dyDescent="0.2">
      <c r="B85" s="16">
        <v>82</v>
      </c>
      <c r="C85" s="17" t="s">
        <v>89</v>
      </c>
      <c r="D85" s="18" t="s">
        <v>232</v>
      </c>
      <c r="E85" s="18" t="s">
        <v>219</v>
      </c>
      <c r="F85" s="19" t="s">
        <v>226</v>
      </c>
      <c r="G85" s="20">
        <v>1161840</v>
      </c>
      <c r="H85" s="20" t="s">
        <v>221</v>
      </c>
      <c r="I85" s="21" t="s">
        <v>212</v>
      </c>
    </row>
    <row r="86" spans="2:9" ht="17.100000000000001" customHeight="1" x14ac:dyDescent="0.2">
      <c r="B86" s="16">
        <v>83</v>
      </c>
      <c r="C86" s="17" t="s">
        <v>90</v>
      </c>
      <c r="D86" s="18" t="s">
        <v>237</v>
      </c>
      <c r="E86" s="18" t="s">
        <v>219</v>
      </c>
      <c r="F86" s="19" t="s">
        <v>553</v>
      </c>
      <c r="G86" s="20">
        <v>684370</v>
      </c>
      <c r="H86" s="20" t="s">
        <v>221</v>
      </c>
      <c r="I86" s="21" t="s">
        <v>213</v>
      </c>
    </row>
    <row r="87" spans="2:9" ht="17.100000000000001" customHeight="1" x14ac:dyDescent="0.2">
      <c r="B87" s="16">
        <v>84</v>
      </c>
      <c r="C87" s="17" t="s">
        <v>91</v>
      </c>
      <c r="D87" s="18" t="s">
        <v>402</v>
      </c>
      <c r="E87" s="18" t="s">
        <v>219</v>
      </c>
      <c r="F87" s="19" t="s">
        <v>550</v>
      </c>
      <c r="G87" s="20">
        <v>744570</v>
      </c>
      <c r="H87" s="20" t="s">
        <v>221</v>
      </c>
      <c r="I87" s="21" t="s">
        <v>212</v>
      </c>
    </row>
    <row r="88" spans="2:9" ht="17.100000000000001" customHeight="1" x14ac:dyDescent="0.2">
      <c r="B88" s="16">
        <v>85</v>
      </c>
      <c r="C88" s="17" t="s">
        <v>92</v>
      </c>
      <c r="D88" s="18" t="s">
        <v>401</v>
      </c>
      <c r="E88" s="18" t="s">
        <v>219</v>
      </c>
      <c r="F88" s="19" t="s">
        <v>549</v>
      </c>
      <c r="G88" s="20">
        <v>733230</v>
      </c>
      <c r="H88" s="20" t="s">
        <v>221</v>
      </c>
      <c r="I88" s="21" t="s">
        <v>212</v>
      </c>
    </row>
    <row r="89" spans="2:9" ht="17.100000000000001" customHeight="1" x14ac:dyDescent="0.2">
      <c r="B89" s="16">
        <v>86</v>
      </c>
      <c r="C89" s="17" t="s">
        <v>93</v>
      </c>
      <c r="D89" s="18" t="s">
        <v>400</v>
      </c>
      <c r="E89" s="18" t="s">
        <v>219</v>
      </c>
      <c r="F89" s="19" t="s">
        <v>548</v>
      </c>
      <c r="G89" s="20">
        <v>628600</v>
      </c>
      <c r="H89" s="20" t="s">
        <v>221</v>
      </c>
      <c r="I89" s="21" t="s">
        <v>216</v>
      </c>
    </row>
    <row r="90" spans="2:9" ht="17.100000000000001" customHeight="1" x14ac:dyDescent="0.2">
      <c r="B90" s="16">
        <v>87</v>
      </c>
      <c r="C90" s="17" t="s">
        <v>94</v>
      </c>
      <c r="D90" s="18" t="s">
        <v>210</v>
      </c>
      <c r="E90" s="18" t="s">
        <v>219</v>
      </c>
      <c r="F90" s="19" t="s">
        <v>547</v>
      </c>
      <c r="G90" s="20">
        <v>560760</v>
      </c>
      <c r="H90" s="20" t="s">
        <v>221</v>
      </c>
      <c r="I90" s="21" t="s">
        <v>217</v>
      </c>
    </row>
    <row r="91" spans="2:9" ht="17.100000000000001" customHeight="1" x14ac:dyDescent="0.2">
      <c r="B91" s="16">
        <v>88</v>
      </c>
      <c r="C91" s="17" t="s">
        <v>95</v>
      </c>
      <c r="D91" s="18" t="s">
        <v>399</v>
      </c>
      <c r="E91" s="18" t="s">
        <v>219</v>
      </c>
      <c r="F91" s="19" t="s">
        <v>546</v>
      </c>
      <c r="G91" s="20">
        <v>895270</v>
      </c>
      <c r="H91" s="20" t="s">
        <v>221</v>
      </c>
      <c r="I91" s="21" t="s">
        <v>212</v>
      </c>
    </row>
    <row r="92" spans="2:9" ht="17.100000000000001" customHeight="1" x14ac:dyDescent="0.2">
      <c r="B92" s="16">
        <v>89</v>
      </c>
      <c r="C92" s="17" t="s">
        <v>96</v>
      </c>
      <c r="D92" s="18" t="s">
        <v>323</v>
      </c>
      <c r="E92" s="18" t="s">
        <v>219</v>
      </c>
      <c r="F92" s="19" t="s">
        <v>545</v>
      </c>
      <c r="G92" s="20">
        <v>335150</v>
      </c>
      <c r="H92" s="20" t="s">
        <v>221</v>
      </c>
      <c r="I92" s="21" t="s">
        <v>212</v>
      </c>
    </row>
    <row r="93" spans="2:9" ht="17.100000000000001" customHeight="1" x14ac:dyDescent="0.2">
      <c r="B93" s="16">
        <v>90</v>
      </c>
      <c r="C93" s="17" t="s">
        <v>97</v>
      </c>
      <c r="D93" s="18" t="s">
        <v>398</v>
      </c>
      <c r="E93" s="18" t="s">
        <v>219</v>
      </c>
      <c r="F93" s="19" t="s">
        <v>544</v>
      </c>
      <c r="G93" s="20">
        <v>401160</v>
      </c>
      <c r="H93" s="20" t="s">
        <v>221</v>
      </c>
      <c r="I93" s="21" t="s">
        <v>212</v>
      </c>
    </row>
    <row r="94" spans="2:9" ht="17.100000000000001" customHeight="1" x14ac:dyDescent="0.2">
      <c r="B94" s="16">
        <v>91</v>
      </c>
      <c r="C94" s="17" t="s">
        <v>98</v>
      </c>
      <c r="D94" s="18" t="s">
        <v>271</v>
      </c>
      <c r="E94" s="18" t="s">
        <v>219</v>
      </c>
      <c r="F94" s="19" t="s">
        <v>263</v>
      </c>
      <c r="G94" s="20">
        <v>601110</v>
      </c>
      <c r="H94" s="20" t="s">
        <v>221</v>
      </c>
      <c r="I94" s="21" t="s">
        <v>214</v>
      </c>
    </row>
    <row r="95" spans="2:9" ht="17.100000000000001" customHeight="1" x14ac:dyDescent="0.2">
      <c r="B95" s="16">
        <v>92</v>
      </c>
      <c r="C95" s="17" t="s">
        <v>99</v>
      </c>
      <c r="D95" s="18" t="s">
        <v>397</v>
      </c>
      <c r="E95" s="18" t="s">
        <v>219</v>
      </c>
      <c r="F95" s="19" t="s">
        <v>543</v>
      </c>
      <c r="G95" s="20">
        <v>481220</v>
      </c>
      <c r="H95" s="20" t="s">
        <v>221</v>
      </c>
      <c r="I95" s="21" t="s">
        <v>212</v>
      </c>
    </row>
    <row r="96" spans="2:9" ht="17.100000000000001" customHeight="1" x14ac:dyDescent="0.2">
      <c r="B96" s="16">
        <v>93</v>
      </c>
      <c r="C96" s="17" t="s">
        <v>100</v>
      </c>
      <c r="D96" s="18" t="s">
        <v>343</v>
      </c>
      <c r="E96" s="18" t="s">
        <v>219</v>
      </c>
      <c r="F96" s="19" t="s">
        <v>542</v>
      </c>
      <c r="G96" s="20">
        <v>2421690</v>
      </c>
      <c r="H96" s="20" t="s">
        <v>221</v>
      </c>
      <c r="I96" s="21" t="s">
        <v>212</v>
      </c>
    </row>
    <row r="97" spans="2:9" ht="17.100000000000001" customHeight="1" x14ac:dyDescent="0.2">
      <c r="B97" s="16">
        <v>94</v>
      </c>
      <c r="C97" s="17" t="s">
        <v>101</v>
      </c>
      <c r="D97" s="18" t="s">
        <v>238</v>
      </c>
      <c r="E97" s="18" t="s">
        <v>219</v>
      </c>
      <c r="F97" s="19" t="s">
        <v>541</v>
      </c>
      <c r="G97" s="20">
        <v>798470</v>
      </c>
      <c r="H97" s="20" t="s">
        <v>221</v>
      </c>
      <c r="I97" s="21" t="s">
        <v>214</v>
      </c>
    </row>
    <row r="98" spans="2:9" ht="17.100000000000001" customHeight="1" x14ac:dyDescent="0.2">
      <c r="B98" s="16">
        <v>95</v>
      </c>
      <c r="C98" s="17" t="s">
        <v>102</v>
      </c>
      <c r="D98" s="18" t="s">
        <v>396</v>
      </c>
      <c r="E98" s="18" t="s">
        <v>219</v>
      </c>
      <c r="F98" s="19" t="s">
        <v>524</v>
      </c>
      <c r="G98" s="20">
        <v>3281050</v>
      </c>
      <c r="H98" s="20" t="s">
        <v>221</v>
      </c>
      <c r="I98" s="21" t="s">
        <v>213</v>
      </c>
    </row>
    <row r="99" spans="2:9" ht="17.100000000000001" customHeight="1" x14ac:dyDescent="0.2">
      <c r="B99" s="16">
        <v>96</v>
      </c>
      <c r="C99" s="17" t="s">
        <v>103</v>
      </c>
      <c r="D99" s="18" t="s">
        <v>395</v>
      </c>
      <c r="E99" s="18" t="s">
        <v>219</v>
      </c>
      <c r="F99" s="19" t="s">
        <v>523</v>
      </c>
      <c r="G99" s="20">
        <v>5730850</v>
      </c>
      <c r="H99" s="20" t="s">
        <v>221</v>
      </c>
      <c r="I99" s="21" t="s">
        <v>214</v>
      </c>
    </row>
    <row r="100" spans="2:9" ht="17.100000000000001" customHeight="1" x14ac:dyDescent="0.2">
      <c r="B100" s="16">
        <v>97</v>
      </c>
      <c r="C100" s="17" t="s">
        <v>104</v>
      </c>
      <c r="D100" s="18" t="s">
        <v>394</v>
      </c>
      <c r="E100" s="18" t="s">
        <v>219</v>
      </c>
      <c r="F100" s="19" t="s">
        <v>211</v>
      </c>
      <c r="G100" s="20">
        <v>322040</v>
      </c>
      <c r="H100" s="20" t="s">
        <v>221</v>
      </c>
      <c r="I100" s="21" t="s">
        <v>213</v>
      </c>
    </row>
    <row r="101" spans="2:9" ht="17.100000000000001" customHeight="1" x14ac:dyDescent="0.2">
      <c r="B101" s="16">
        <v>98</v>
      </c>
      <c r="C101" s="17" t="s">
        <v>105</v>
      </c>
      <c r="D101" s="18" t="s">
        <v>393</v>
      </c>
      <c r="E101" s="18" t="s">
        <v>219</v>
      </c>
      <c r="F101" s="19" t="s">
        <v>522</v>
      </c>
      <c r="G101" s="20">
        <v>455550</v>
      </c>
      <c r="H101" s="20" t="s">
        <v>221</v>
      </c>
      <c r="I101" s="21" t="s">
        <v>214</v>
      </c>
    </row>
    <row r="102" spans="2:9" ht="17.100000000000001" customHeight="1" x14ac:dyDescent="0.2">
      <c r="B102" s="16">
        <v>99</v>
      </c>
      <c r="C102" s="17" t="s">
        <v>106</v>
      </c>
      <c r="D102" s="18" t="s">
        <v>247</v>
      </c>
      <c r="E102" s="18" t="s">
        <v>219</v>
      </c>
      <c r="F102" s="19" t="s">
        <v>521</v>
      </c>
      <c r="G102" s="20">
        <v>561730</v>
      </c>
      <c r="H102" s="20" t="s">
        <v>221</v>
      </c>
      <c r="I102" s="21" t="s">
        <v>212</v>
      </c>
    </row>
    <row r="103" spans="2:9" ht="17.100000000000001" customHeight="1" x14ac:dyDescent="0.2">
      <c r="B103" s="16">
        <v>100</v>
      </c>
      <c r="C103" s="17" t="s">
        <v>107</v>
      </c>
      <c r="D103" s="18" t="s">
        <v>362</v>
      </c>
      <c r="E103" s="18" t="s">
        <v>219</v>
      </c>
      <c r="F103" s="19" t="s">
        <v>520</v>
      </c>
      <c r="G103" s="20">
        <v>1733820</v>
      </c>
      <c r="H103" s="20" t="s">
        <v>221</v>
      </c>
      <c r="I103" s="21" t="s">
        <v>216</v>
      </c>
    </row>
    <row r="104" spans="2:9" ht="17.100000000000001" customHeight="1" x14ac:dyDescent="0.2">
      <c r="B104" s="16">
        <v>101</v>
      </c>
      <c r="C104" s="17" t="s">
        <v>108</v>
      </c>
      <c r="D104" s="18" t="s">
        <v>248</v>
      </c>
      <c r="E104" s="18" t="s">
        <v>219</v>
      </c>
      <c r="F104" s="19" t="s">
        <v>519</v>
      </c>
      <c r="G104" s="20">
        <v>3132820</v>
      </c>
      <c r="H104" s="20" t="s">
        <v>221</v>
      </c>
      <c r="I104" s="21" t="s">
        <v>212</v>
      </c>
    </row>
    <row r="105" spans="2:9" ht="17.100000000000001" customHeight="1" x14ac:dyDescent="0.2">
      <c r="B105" s="16">
        <v>102</v>
      </c>
      <c r="C105" s="17" t="s">
        <v>109</v>
      </c>
      <c r="D105" s="18" t="s">
        <v>361</v>
      </c>
      <c r="E105" s="18" t="s">
        <v>219</v>
      </c>
      <c r="F105" s="19" t="s">
        <v>518</v>
      </c>
      <c r="G105" s="20">
        <v>319810</v>
      </c>
      <c r="H105" s="20" t="s">
        <v>221</v>
      </c>
      <c r="I105" s="21" t="s">
        <v>214</v>
      </c>
    </row>
    <row r="106" spans="2:9" ht="17.100000000000001" customHeight="1" x14ac:dyDescent="0.2">
      <c r="B106" s="16">
        <v>103</v>
      </c>
      <c r="C106" s="17" t="s">
        <v>110</v>
      </c>
      <c r="D106" s="18" t="s">
        <v>360</v>
      </c>
      <c r="E106" s="18" t="s">
        <v>219</v>
      </c>
      <c r="F106" s="19" t="s">
        <v>517</v>
      </c>
      <c r="G106" s="20">
        <v>482430</v>
      </c>
      <c r="H106" s="20" t="s">
        <v>221</v>
      </c>
      <c r="I106" s="21" t="s">
        <v>212</v>
      </c>
    </row>
    <row r="107" spans="2:9" ht="17.100000000000001" customHeight="1" x14ac:dyDescent="0.2">
      <c r="B107" s="16">
        <v>104</v>
      </c>
      <c r="C107" s="17" t="s">
        <v>111</v>
      </c>
      <c r="D107" s="18" t="s">
        <v>359</v>
      </c>
      <c r="E107" s="18" t="s">
        <v>219</v>
      </c>
      <c r="F107" s="19" t="s">
        <v>504</v>
      </c>
      <c r="G107" s="20">
        <v>1083790</v>
      </c>
      <c r="H107" s="20" t="s">
        <v>221</v>
      </c>
      <c r="I107" s="21" t="s">
        <v>212</v>
      </c>
    </row>
    <row r="108" spans="2:9" ht="17.100000000000001" customHeight="1" x14ac:dyDescent="0.2">
      <c r="B108" s="16">
        <v>105</v>
      </c>
      <c r="C108" s="17" t="s">
        <v>112</v>
      </c>
      <c r="D108" s="18" t="s">
        <v>358</v>
      </c>
      <c r="E108" s="18" t="s">
        <v>219</v>
      </c>
      <c r="F108" s="19" t="s">
        <v>503</v>
      </c>
      <c r="G108" s="20">
        <v>397840</v>
      </c>
      <c r="H108" s="20" t="s">
        <v>221</v>
      </c>
      <c r="I108" s="21" t="s">
        <v>212</v>
      </c>
    </row>
    <row r="109" spans="2:9" ht="17.100000000000001" customHeight="1" x14ac:dyDescent="0.2">
      <c r="B109" s="16">
        <v>106</v>
      </c>
      <c r="C109" s="17" t="s">
        <v>113</v>
      </c>
      <c r="D109" s="18" t="s">
        <v>357</v>
      </c>
      <c r="E109" s="18" t="s">
        <v>219</v>
      </c>
      <c r="F109" s="19" t="s">
        <v>502</v>
      </c>
      <c r="G109" s="20">
        <v>365700</v>
      </c>
      <c r="H109" s="20" t="s">
        <v>221</v>
      </c>
      <c r="I109" s="21" t="s">
        <v>213</v>
      </c>
    </row>
    <row r="110" spans="2:9" ht="17.100000000000001" customHeight="1" x14ac:dyDescent="0.2">
      <c r="B110" s="16">
        <v>107</v>
      </c>
      <c r="C110" s="17" t="s">
        <v>114</v>
      </c>
      <c r="D110" s="18" t="s">
        <v>356</v>
      </c>
      <c r="E110" s="18" t="s">
        <v>219</v>
      </c>
      <c r="F110" s="19" t="s">
        <v>501</v>
      </c>
      <c r="G110" s="20">
        <v>3286310</v>
      </c>
      <c r="H110" s="20" t="s">
        <v>221</v>
      </c>
      <c r="I110" s="21" t="s">
        <v>215</v>
      </c>
    </row>
    <row r="111" spans="2:9" ht="17.100000000000001" customHeight="1" x14ac:dyDescent="0.2">
      <c r="B111" s="16">
        <v>108</v>
      </c>
      <c r="C111" s="17" t="s">
        <v>115</v>
      </c>
      <c r="D111" s="18" t="s">
        <v>355</v>
      </c>
      <c r="E111" s="18" t="s">
        <v>219</v>
      </c>
      <c r="F111" s="19" t="s">
        <v>500</v>
      </c>
      <c r="G111" s="20">
        <v>1571320</v>
      </c>
      <c r="H111" s="20" t="s">
        <v>221</v>
      </c>
      <c r="I111" s="21" t="s">
        <v>212</v>
      </c>
    </row>
    <row r="112" spans="2:9" ht="17.100000000000001" customHeight="1" x14ac:dyDescent="0.2">
      <c r="B112" s="16">
        <v>109</v>
      </c>
      <c r="C112" s="17" t="s">
        <v>116</v>
      </c>
      <c r="D112" s="18" t="s">
        <v>354</v>
      </c>
      <c r="E112" s="18" t="s">
        <v>219</v>
      </c>
      <c r="F112" s="19" t="s">
        <v>499</v>
      </c>
      <c r="G112" s="20">
        <v>683510</v>
      </c>
      <c r="H112" s="20" t="s">
        <v>221</v>
      </c>
      <c r="I112" s="21" t="s">
        <v>212</v>
      </c>
    </row>
    <row r="113" spans="2:9" ht="17.100000000000001" customHeight="1" x14ac:dyDescent="0.2">
      <c r="B113" s="16">
        <v>110</v>
      </c>
      <c r="C113" s="17" t="s">
        <v>117</v>
      </c>
      <c r="D113" s="18" t="s">
        <v>353</v>
      </c>
      <c r="E113" s="18" t="s">
        <v>219</v>
      </c>
      <c r="F113" s="19" t="s">
        <v>498</v>
      </c>
      <c r="G113" s="20">
        <v>1024740</v>
      </c>
      <c r="H113" s="20" t="s">
        <v>221</v>
      </c>
      <c r="I113" s="21" t="s">
        <v>212</v>
      </c>
    </row>
    <row r="114" spans="2:9" ht="17.100000000000001" customHeight="1" x14ac:dyDescent="0.2">
      <c r="B114" s="16">
        <v>111</v>
      </c>
      <c r="C114" s="17" t="s">
        <v>118</v>
      </c>
      <c r="D114" s="18" t="s">
        <v>352</v>
      </c>
      <c r="E114" s="18" t="s">
        <v>219</v>
      </c>
      <c r="F114" s="19" t="s">
        <v>497</v>
      </c>
      <c r="G114" s="20">
        <v>585730</v>
      </c>
      <c r="H114" s="20" t="s">
        <v>221</v>
      </c>
      <c r="I114" s="21" t="s">
        <v>212</v>
      </c>
    </row>
    <row r="115" spans="2:9" ht="17.100000000000001" customHeight="1" x14ac:dyDescent="0.2">
      <c r="B115" s="16">
        <v>112</v>
      </c>
      <c r="C115" s="17" t="s">
        <v>119</v>
      </c>
      <c r="D115" s="18" t="s">
        <v>281</v>
      </c>
      <c r="E115" s="18" t="s">
        <v>219</v>
      </c>
      <c r="F115" s="19" t="s">
        <v>496</v>
      </c>
      <c r="G115" s="20">
        <v>1685110</v>
      </c>
      <c r="H115" s="20" t="s">
        <v>221</v>
      </c>
      <c r="I115" s="21" t="s">
        <v>212</v>
      </c>
    </row>
    <row r="116" spans="2:9" ht="17.100000000000001" customHeight="1" x14ac:dyDescent="0.2">
      <c r="B116" s="16">
        <v>113</v>
      </c>
      <c r="C116" s="17" t="s">
        <v>120</v>
      </c>
      <c r="D116" s="18" t="s">
        <v>245</v>
      </c>
      <c r="E116" s="18" t="s">
        <v>219</v>
      </c>
      <c r="F116" s="19" t="s">
        <v>495</v>
      </c>
      <c r="G116" s="20">
        <v>6346390</v>
      </c>
      <c r="H116" s="20" t="s">
        <v>221</v>
      </c>
      <c r="I116" s="21" t="s">
        <v>216</v>
      </c>
    </row>
    <row r="117" spans="2:9" ht="17.100000000000001" customHeight="1" x14ac:dyDescent="0.2">
      <c r="B117" s="16">
        <v>114</v>
      </c>
      <c r="C117" s="17" t="s">
        <v>121</v>
      </c>
      <c r="D117" s="18" t="s">
        <v>351</v>
      </c>
      <c r="E117" s="18" t="s">
        <v>219</v>
      </c>
      <c r="F117" s="19" t="s">
        <v>494</v>
      </c>
      <c r="G117" s="20">
        <v>639460</v>
      </c>
      <c r="H117" s="20" t="s">
        <v>221</v>
      </c>
      <c r="I117" s="21" t="s">
        <v>212</v>
      </c>
    </row>
    <row r="118" spans="2:9" ht="17.100000000000001" customHeight="1" x14ac:dyDescent="0.2">
      <c r="B118" s="16">
        <v>115</v>
      </c>
      <c r="C118" s="17" t="s">
        <v>122</v>
      </c>
      <c r="D118" s="18" t="s">
        <v>350</v>
      </c>
      <c r="E118" s="18" t="s">
        <v>219</v>
      </c>
      <c r="F118" s="19" t="s">
        <v>493</v>
      </c>
      <c r="G118" s="20">
        <v>2877060</v>
      </c>
      <c r="H118" s="20" t="s">
        <v>221</v>
      </c>
      <c r="I118" s="21" t="s">
        <v>212</v>
      </c>
    </row>
    <row r="119" spans="2:9" ht="17.100000000000001" customHeight="1" x14ac:dyDescent="0.2">
      <c r="B119" s="16">
        <v>116</v>
      </c>
      <c r="C119" s="17" t="s">
        <v>123</v>
      </c>
      <c r="D119" s="18" t="s">
        <v>349</v>
      </c>
      <c r="E119" s="18" t="s">
        <v>219</v>
      </c>
      <c r="F119" s="19" t="s">
        <v>492</v>
      </c>
      <c r="G119" s="20">
        <v>637020</v>
      </c>
      <c r="H119" s="20" t="s">
        <v>221</v>
      </c>
      <c r="I119" s="21" t="s">
        <v>214</v>
      </c>
    </row>
    <row r="120" spans="2:9" ht="17.100000000000001" customHeight="1" x14ac:dyDescent="0.2">
      <c r="B120" s="16">
        <v>117</v>
      </c>
      <c r="C120" s="17" t="s">
        <v>124</v>
      </c>
      <c r="D120" s="18" t="s">
        <v>348</v>
      </c>
      <c r="E120" s="18" t="s">
        <v>219</v>
      </c>
      <c r="F120" s="19" t="s">
        <v>491</v>
      </c>
      <c r="G120" s="20">
        <v>2675690</v>
      </c>
      <c r="H120" s="20" t="s">
        <v>221</v>
      </c>
      <c r="I120" s="21" t="s">
        <v>212</v>
      </c>
    </row>
    <row r="121" spans="2:9" ht="17.100000000000001" customHeight="1" x14ac:dyDescent="0.2">
      <c r="B121" s="16">
        <v>118</v>
      </c>
      <c r="C121" s="17" t="s">
        <v>125</v>
      </c>
      <c r="D121" s="18" t="s">
        <v>347</v>
      </c>
      <c r="E121" s="18" t="s">
        <v>219</v>
      </c>
      <c r="F121" s="19" t="s">
        <v>490</v>
      </c>
      <c r="G121" s="20">
        <v>2139910</v>
      </c>
      <c r="H121" s="20" t="s">
        <v>221</v>
      </c>
      <c r="I121" s="21" t="s">
        <v>218</v>
      </c>
    </row>
    <row r="122" spans="2:9" ht="17.100000000000001" customHeight="1" x14ac:dyDescent="0.2">
      <c r="B122" s="16">
        <v>119</v>
      </c>
      <c r="C122" s="17" t="s">
        <v>126</v>
      </c>
      <c r="D122" s="18" t="s">
        <v>230</v>
      </c>
      <c r="E122" s="18" t="s">
        <v>219</v>
      </c>
      <c r="F122" s="19" t="s">
        <v>489</v>
      </c>
      <c r="G122" s="20">
        <v>6433400</v>
      </c>
      <c r="H122" s="20" t="s">
        <v>221</v>
      </c>
      <c r="I122" s="21" t="s">
        <v>212</v>
      </c>
    </row>
    <row r="123" spans="2:9" ht="17.100000000000001" customHeight="1" x14ac:dyDescent="0.2">
      <c r="B123" s="16">
        <v>120</v>
      </c>
      <c r="C123" s="17" t="s">
        <v>127</v>
      </c>
      <c r="D123" s="18" t="s">
        <v>346</v>
      </c>
      <c r="E123" s="18" t="s">
        <v>219</v>
      </c>
      <c r="F123" s="19" t="s">
        <v>487</v>
      </c>
      <c r="G123" s="20">
        <v>9259970</v>
      </c>
      <c r="H123" s="20" t="s">
        <v>221</v>
      </c>
      <c r="I123" s="21" t="s">
        <v>212</v>
      </c>
    </row>
    <row r="124" spans="2:9" ht="17.100000000000001" customHeight="1" x14ac:dyDescent="0.2">
      <c r="B124" s="16">
        <v>121</v>
      </c>
      <c r="C124" s="17" t="s">
        <v>128</v>
      </c>
      <c r="D124" s="18" t="s">
        <v>345</v>
      </c>
      <c r="E124" s="18" t="s">
        <v>219</v>
      </c>
      <c r="F124" s="19" t="s">
        <v>488</v>
      </c>
      <c r="G124" s="20">
        <v>4142350</v>
      </c>
      <c r="H124" s="20" t="s">
        <v>221</v>
      </c>
      <c r="I124" s="21" t="s">
        <v>212</v>
      </c>
    </row>
    <row r="125" spans="2:9" ht="17.100000000000001" customHeight="1" x14ac:dyDescent="0.2">
      <c r="B125" s="16">
        <v>122</v>
      </c>
      <c r="C125" s="17" t="s">
        <v>129</v>
      </c>
      <c r="D125" s="18" t="s">
        <v>344</v>
      </c>
      <c r="E125" s="18" t="s">
        <v>219</v>
      </c>
      <c r="F125" s="19" t="s">
        <v>487</v>
      </c>
      <c r="G125" s="20">
        <v>417490</v>
      </c>
      <c r="H125" s="20" t="s">
        <v>221</v>
      </c>
      <c r="I125" s="21" t="s">
        <v>212</v>
      </c>
    </row>
    <row r="126" spans="2:9" ht="17.100000000000001" customHeight="1" x14ac:dyDescent="0.2">
      <c r="B126" s="16">
        <v>123</v>
      </c>
      <c r="C126" s="17" t="s">
        <v>130</v>
      </c>
      <c r="D126" s="18" t="s">
        <v>240</v>
      </c>
      <c r="E126" s="18" t="s">
        <v>219</v>
      </c>
      <c r="F126" s="19" t="s">
        <v>486</v>
      </c>
      <c r="G126" s="20">
        <v>1429990</v>
      </c>
      <c r="H126" s="20" t="s">
        <v>221</v>
      </c>
      <c r="I126" s="21" t="s">
        <v>212</v>
      </c>
    </row>
    <row r="127" spans="2:9" ht="17.100000000000001" customHeight="1" x14ac:dyDescent="0.2">
      <c r="B127" s="16">
        <v>124</v>
      </c>
      <c r="C127" s="17" t="s">
        <v>131</v>
      </c>
      <c r="D127" s="18" t="s">
        <v>343</v>
      </c>
      <c r="E127" s="18" t="s">
        <v>219</v>
      </c>
      <c r="F127" s="19" t="s">
        <v>485</v>
      </c>
      <c r="G127" s="20">
        <v>1064580</v>
      </c>
      <c r="H127" s="20" t="s">
        <v>221</v>
      </c>
      <c r="I127" s="21" t="s">
        <v>212</v>
      </c>
    </row>
    <row r="128" spans="2:9" ht="17.100000000000001" customHeight="1" x14ac:dyDescent="0.2">
      <c r="B128" s="16">
        <v>125</v>
      </c>
      <c r="C128" s="17" t="s">
        <v>132</v>
      </c>
      <c r="D128" s="18" t="s">
        <v>342</v>
      </c>
      <c r="E128" s="18" t="s">
        <v>219</v>
      </c>
      <c r="F128" s="19" t="s">
        <v>484</v>
      </c>
      <c r="G128" s="20">
        <v>7399730</v>
      </c>
      <c r="H128" s="20" t="s">
        <v>221</v>
      </c>
      <c r="I128" s="21" t="s">
        <v>213</v>
      </c>
    </row>
    <row r="129" spans="2:9" ht="17.100000000000001" customHeight="1" x14ac:dyDescent="0.2">
      <c r="B129" s="16">
        <v>126</v>
      </c>
      <c r="C129" s="17" t="s">
        <v>133</v>
      </c>
      <c r="D129" s="18" t="s">
        <v>341</v>
      </c>
      <c r="E129" s="18" t="s">
        <v>219</v>
      </c>
      <c r="F129" s="19" t="s">
        <v>483</v>
      </c>
      <c r="G129" s="20">
        <v>1599340</v>
      </c>
      <c r="H129" s="20" t="s">
        <v>221</v>
      </c>
      <c r="I129" s="21" t="s">
        <v>214</v>
      </c>
    </row>
    <row r="130" spans="2:9" ht="17.100000000000001" customHeight="1" x14ac:dyDescent="0.2">
      <c r="B130" s="16">
        <v>127</v>
      </c>
      <c r="C130" s="17" t="s">
        <v>134</v>
      </c>
      <c r="D130" s="18" t="s">
        <v>331</v>
      </c>
      <c r="E130" s="18" t="s">
        <v>219</v>
      </c>
      <c r="F130" s="19" t="s">
        <v>482</v>
      </c>
      <c r="G130" s="20">
        <v>354000</v>
      </c>
      <c r="H130" s="20" t="s">
        <v>221</v>
      </c>
      <c r="I130" s="21" t="s">
        <v>212</v>
      </c>
    </row>
    <row r="131" spans="2:9" ht="17.100000000000001" customHeight="1" x14ac:dyDescent="0.2">
      <c r="B131" s="16">
        <v>128</v>
      </c>
      <c r="C131" s="17" t="s">
        <v>135</v>
      </c>
      <c r="D131" s="18" t="s">
        <v>331</v>
      </c>
      <c r="E131" s="18" t="s">
        <v>219</v>
      </c>
      <c r="F131" s="19" t="s">
        <v>481</v>
      </c>
      <c r="G131" s="20">
        <v>485960</v>
      </c>
      <c r="H131" s="20" t="s">
        <v>221</v>
      </c>
      <c r="I131" s="21" t="s">
        <v>212</v>
      </c>
    </row>
    <row r="132" spans="2:9" ht="17.100000000000001" customHeight="1" x14ac:dyDescent="0.2">
      <c r="B132" s="16">
        <v>129</v>
      </c>
      <c r="C132" s="17" t="s">
        <v>136</v>
      </c>
      <c r="D132" s="18" t="s">
        <v>332</v>
      </c>
      <c r="E132" s="18" t="s">
        <v>219</v>
      </c>
      <c r="F132" s="19" t="s">
        <v>480</v>
      </c>
      <c r="G132" s="20">
        <v>1070160</v>
      </c>
      <c r="H132" s="20" t="s">
        <v>221</v>
      </c>
      <c r="I132" s="21" t="s">
        <v>212</v>
      </c>
    </row>
    <row r="133" spans="2:9" ht="17.100000000000001" customHeight="1" x14ac:dyDescent="0.2">
      <c r="B133" s="16">
        <v>130</v>
      </c>
      <c r="C133" s="17" t="s">
        <v>137</v>
      </c>
      <c r="D133" s="18" t="s">
        <v>333</v>
      </c>
      <c r="E133" s="18" t="s">
        <v>219</v>
      </c>
      <c r="F133" s="19" t="s">
        <v>479</v>
      </c>
      <c r="G133" s="20">
        <v>336070</v>
      </c>
      <c r="H133" s="20" t="s">
        <v>221</v>
      </c>
      <c r="I133" s="21" t="s">
        <v>212</v>
      </c>
    </row>
    <row r="134" spans="2:9" ht="17.100000000000001" customHeight="1" x14ac:dyDescent="0.2">
      <c r="B134" s="16">
        <v>131</v>
      </c>
      <c r="C134" s="17" t="s">
        <v>138</v>
      </c>
      <c r="D134" s="18" t="s">
        <v>334</v>
      </c>
      <c r="E134" s="18" t="s">
        <v>219</v>
      </c>
      <c r="F134" s="19" t="s">
        <v>478</v>
      </c>
      <c r="G134" s="20">
        <v>1839410</v>
      </c>
      <c r="H134" s="20" t="s">
        <v>221</v>
      </c>
      <c r="I134" s="21" t="s">
        <v>212</v>
      </c>
    </row>
    <row r="135" spans="2:9" ht="17.100000000000001" customHeight="1" x14ac:dyDescent="0.2">
      <c r="B135" s="16">
        <v>132</v>
      </c>
      <c r="C135" s="17" t="s">
        <v>139</v>
      </c>
      <c r="D135" s="18" t="s">
        <v>335</v>
      </c>
      <c r="E135" s="18" t="s">
        <v>219</v>
      </c>
      <c r="F135" s="19" t="s">
        <v>477</v>
      </c>
      <c r="G135" s="20">
        <v>679420</v>
      </c>
      <c r="H135" s="20" t="s">
        <v>221</v>
      </c>
      <c r="I135" s="21" t="s">
        <v>212</v>
      </c>
    </row>
    <row r="136" spans="2:9" ht="17.100000000000001" customHeight="1" x14ac:dyDescent="0.2">
      <c r="B136" s="16">
        <v>133</v>
      </c>
      <c r="C136" s="17" t="s">
        <v>140</v>
      </c>
      <c r="D136" s="18" t="s">
        <v>336</v>
      </c>
      <c r="E136" s="18" t="s">
        <v>219</v>
      </c>
      <c r="F136" s="19" t="s">
        <v>476</v>
      </c>
      <c r="G136" s="20">
        <v>1717270</v>
      </c>
      <c r="H136" s="20" t="s">
        <v>221</v>
      </c>
      <c r="I136" s="21" t="s">
        <v>212</v>
      </c>
    </row>
    <row r="137" spans="2:9" ht="17.100000000000001" customHeight="1" x14ac:dyDescent="0.2">
      <c r="B137" s="16">
        <v>134</v>
      </c>
      <c r="C137" s="17" t="s">
        <v>141</v>
      </c>
      <c r="D137" s="18" t="s">
        <v>245</v>
      </c>
      <c r="E137" s="18" t="s">
        <v>219</v>
      </c>
      <c r="F137" s="19" t="s">
        <v>253</v>
      </c>
      <c r="G137" s="20">
        <v>6674880</v>
      </c>
      <c r="H137" s="20" t="s">
        <v>221</v>
      </c>
      <c r="I137" s="21" t="s">
        <v>214</v>
      </c>
    </row>
    <row r="138" spans="2:9" ht="17.100000000000001" customHeight="1" x14ac:dyDescent="0.2">
      <c r="B138" s="16">
        <v>135</v>
      </c>
      <c r="C138" s="17" t="s">
        <v>142</v>
      </c>
      <c r="D138" s="18" t="s">
        <v>337</v>
      </c>
      <c r="E138" s="18" t="s">
        <v>219</v>
      </c>
      <c r="F138" s="19" t="s">
        <v>475</v>
      </c>
      <c r="G138" s="20">
        <v>537080</v>
      </c>
      <c r="H138" s="20" t="s">
        <v>221</v>
      </c>
      <c r="I138" s="21" t="s">
        <v>214</v>
      </c>
    </row>
    <row r="139" spans="2:9" ht="17.100000000000001" customHeight="1" x14ac:dyDescent="0.2">
      <c r="B139" s="16">
        <v>136</v>
      </c>
      <c r="C139" s="17" t="s">
        <v>143</v>
      </c>
      <c r="D139" s="18" t="s">
        <v>338</v>
      </c>
      <c r="E139" s="18" t="s">
        <v>219</v>
      </c>
      <c r="F139" s="19" t="s">
        <v>474</v>
      </c>
      <c r="G139" s="20">
        <v>463730</v>
      </c>
      <c r="H139" s="20" t="s">
        <v>221</v>
      </c>
      <c r="I139" s="21" t="s">
        <v>212</v>
      </c>
    </row>
    <row r="140" spans="2:9" ht="17.100000000000001" customHeight="1" x14ac:dyDescent="0.2">
      <c r="B140" s="16">
        <v>137</v>
      </c>
      <c r="C140" s="17" t="s">
        <v>144</v>
      </c>
      <c r="D140" s="18" t="s">
        <v>339</v>
      </c>
      <c r="E140" s="18" t="s">
        <v>219</v>
      </c>
      <c r="F140" s="19" t="s">
        <v>473</v>
      </c>
      <c r="G140" s="20">
        <v>409260</v>
      </c>
      <c r="H140" s="20" t="s">
        <v>221</v>
      </c>
      <c r="I140" s="21" t="s">
        <v>214</v>
      </c>
    </row>
    <row r="141" spans="2:9" ht="17.100000000000001" customHeight="1" x14ac:dyDescent="0.2">
      <c r="B141" s="16">
        <v>138</v>
      </c>
      <c r="C141" s="17" t="s">
        <v>145</v>
      </c>
      <c r="D141" s="18" t="s">
        <v>340</v>
      </c>
      <c r="E141" s="18" t="s">
        <v>219</v>
      </c>
      <c r="F141" s="19" t="s">
        <v>472</v>
      </c>
      <c r="G141" s="20">
        <v>485960</v>
      </c>
      <c r="H141" s="20" t="s">
        <v>221</v>
      </c>
      <c r="I141" s="21" t="s">
        <v>212</v>
      </c>
    </row>
    <row r="142" spans="2:9" ht="17.100000000000001" customHeight="1" x14ac:dyDescent="0.2">
      <c r="B142" s="16">
        <v>139</v>
      </c>
      <c r="C142" s="17" t="s">
        <v>146</v>
      </c>
      <c r="D142" s="18" t="s">
        <v>340</v>
      </c>
      <c r="E142" s="18" t="s">
        <v>219</v>
      </c>
      <c r="F142" s="19" t="s">
        <v>471</v>
      </c>
      <c r="G142" s="20">
        <v>354000</v>
      </c>
      <c r="H142" s="20" t="s">
        <v>221</v>
      </c>
      <c r="I142" s="21" t="s">
        <v>212</v>
      </c>
    </row>
    <row r="143" spans="2:9" ht="17.100000000000001" customHeight="1" x14ac:dyDescent="0.2">
      <c r="B143" s="16">
        <v>140</v>
      </c>
      <c r="C143" s="17" t="s">
        <v>147</v>
      </c>
      <c r="D143" s="18" t="s">
        <v>330</v>
      </c>
      <c r="E143" s="18" t="s">
        <v>219</v>
      </c>
      <c r="F143" s="19" t="s">
        <v>470</v>
      </c>
      <c r="G143" s="20">
        <v>690590</v>
      </c>
      <c r="H143" s="20" t="s">
        <v>221</v>
      </c>
      <c r="I143" s="21" t="s">
        <v>214</v>
      </c>
    </row>
    <row r="144" spans="2:9" ht="17.100000000000001" customHeight="1" x14ac:dyDescent="0.2">
      <c r="B144" s="16">
        <v>141</v>
      </c>
      <c r="C144" s="17" t="s">
        <v>148</v>
      </c>
      <c r="D144" s="18" t="s">
        <v>329</v>
      </c>
      <c r="E144" s="18" t="s">
        <v>219</v>
      </c>
      <c r="F144" s="19" t="s">
        <v>469</v>
      </c>
      <c r="G144" s="20">
        <v>312830</v>
      </c>
      <c r="H144" s="20" t="s">
        <v>221</v>
      </c>
      <c r="I144" s="21" t="s">
        <v>212</v>
      </c>
    </row>
    <row r="145" spans="2:9" ht="17.100000000000001" customHeight="1" x14ac:dyDescent="0.2">
      <c r="B145" s="16">
        <v>142</v>
      </c>
      <c r="C145" s="17" t="s">
        <v>149</v>
      </c>
      <c r="D145" s="18" t="s">
        <v>328</v>
      </c>
      <c r="E145" s="18" t="s">
        <v>219</v>
      </c>
      <c r="F145" s="19" t="s">
        <v>468</v>
      </c>
      <c r="G145" s="20">
        <v>361680</v>
      </c>
      <c r="H145" s="20" t="s">
        <v>221</v>
      </c>
      <c r="I145" s="21" t="s">
        <v>212</v>
      </c>
    </row>
    <row r="146" spans="2:9" ht="17.100000000000001" customHeight="1" x14ac:dyDescent="0.2">
      <c r="B146" s="16">
        <v>143</v>
      </c>
      <c r="C146" s="17" t="s">
        <v>150</v>
      </c>
      <c r="D146" s="18" t="s">
        <v>273</v>
      </c>
      <c r="E146" s="18" t="s">
        <v>219</v>
      </c>
      <c r="F146" s="19" t="s">
        <v>265</v>
      </c>
      <c r="G146" s="20">
        <v>607000</v>
      </c>
      <c r="H146" s="20" t="s">
        <v>221</v>
      </c>
      <c r="I146" s="21" t="s">
        <v>212</v>
      </c>
    </row>
    <row r="147" spans="2:9" ht="17.100000000000001" customHeight="1" x14ac:dyDescent="0.2">
      <c r="B147" s="16">
        <v>144</v>
      </c>
      <c r="C147" s="17" t="s">
        <v>151</v>
      </c>
      <c r="D147" s="18" t="s">
        <v>294</v>
      </c>
      <c r="E147" s="18" t="s">
        <v>219</v>
      </c>
      <c r="F147" s="19" t="s">
        <v>467</v>
      </c>
      <c r="G147" s="20">
        <v>609290</v>
      </c>
      <c r="H147" s="20" t="s">
        <v>221</v>
      </c>
      <c r="I147" s="21" t="s">
        <v>213</v>
      </c>
    </row>
    <row r="148" spans="2:9" ht="17.100000000000001" customHeight="1" x14ac:dyDescent="0.2">
      <c r="B148" s="16">
        <v>145</v>
      </c>
      <c r="C148" s="17" t="s">
        <v>152</v>
      </c>
      <c r="D148" s="18" t="s">
        <v>327</v>
      </c>
      <c r="E148" s="18" t="s">
        <v>219</v>
      </c>
      <c r="F148" s="19" t="s">
        <v>466</v>
      </c>
      <c r="G148" s="20">
        <v>452270</v>
      </c>
      <c r="H148" s="20" t="s">
        <v>221</v>
      </c>
      <c r="I148" s="21" t="s">
        <v>213</v>
      </c>
    </row>
    <row r="149" spans="2:9" ht="17.100000000000001" customHeight="1" x14ac:dyDescent="0.2">
      <c r="B149" s="16">
        <v>146</v>
      </c>
      <c r="C149" s="17" t="s">
        <v>153</v>
      </c>
      <c r="D149" s="18" t="s">
        <v>240</v>
      </c>
      <c r="E149" s="18" t="s">
        <v>219</v>
      </c>
      <c r="F149" s="19" t="s">
        <v>465</v>
      </c>
      <c r="G149" s="20">
        <v>648040</v>
      </c>
      <c r="H149" s="20" t="s">
        <v>221</v>
      </c>
      <c r="I149" s="21" t="s">
        <v>214</v>
      </c>
    </row>
    <row r="150" spans="2:9" ht="17.100000000000001" customHeight="1" x14ac:dyDescent="0.2">
      <c r="B150" s="16">
        <v>147</v>
      </c>
      <c r="C150" s="17" t="s">
        <v>154</v>
      </c>
      <c r="D150" s="18" t="s">
        <v>326</v>
      </c>
      <c r="E150" s="18" t="s">
        <v>219</v>
      </c>
      <c r="F150" s="19" t="s">
        <v>464</v>
      </c>
      <c r="G150" s="20">
        <v>454140</v>
      </c>
      <c r="H150" s="20" t="s">
        <v>221</v>
      </c>
      <c r="I150" s="21" t="s">
        <v>212</v>
      </c>
    </row>
    <row r="151" spans="2:9" ht="17.100000000000001" customHeight="1" x14ac:dyDescent="0.2">
      <c r="B151" s="16">
        <v>148</v>
      </c>
      <c r="C151" s="17" t="s">
        <v>155</v>
      </c>
      <c r="D151" s="18" t="s">
        <v>325</v>
      </c>
      <c r="E151" s="18" t="s">
        <v>219</v>
      </c>
      <c r="F151" s="19" t="s">
        <v>463</v>
      </c>
      <c r="G151" s="20">
        <v>1255640</v>
      </c>
      <c r="H151" s="20" t="s">
        <v>221</v>
      </c>
      <c r="I151" s="21" t="s">
        <v>212</v>
      </c>
    </row>
    <row r="152" spans="2:9" ht="17.100000000000001" customHeight="1" x14ac:dyDescent="0.2">
      <c r="B152" s="16">
        <v>149</v>
      </c>
      <c r="C152" s="17" t="s">
        <v>156</v>
      </c>
      <c r="D152" s="18" t="s">
        <v>324</v>
      </c>
      <c r="E152" s="18" t="s">
        <v>219</v>
      </c>
      <c r="F152" s="19" t="s">
        <v>462</v>
      </c>
      <c r="G152" s="20">
        <v>363480</v>
      </c>
      <c r="H152" s="20" t="s">
        <v>221</v>
      </c>
      <c r="I152" s="21" t="s">
        <v>212</v>
      </c>
    </row>
    <row r="153" spans="2:9" ht="17.100000000000001" customHeight="1" x14ac:dyDescent="0.2">
      <c r="B153" s="16">
        <v>150</v>
      </c>
      <c r="C153" s="17" t="s">
        <v>157</v>
      </c>
      <c r="D153" s="18" t="s">
        <v>323</v>
      </c>
      <c r="E153" s="18" t="s">
        <v>219</v>
      </c>
      <c r="F153" s="19" t="s">
        <v>461</v>
      </c>
      <c r="G153" s="20">
        <v>2404380</v>
      </c>
      <c r="H153" s="20" t="s">
        <v>221</v>
      </c>
      <c r="I153" s="21" t="s">
        <v>214</v>
      </c>
    </row>
    <row r="154" spans="2:9" ht="17.100000000000001" customHeight="1" x14ac:dyDescent="0.2">
      <c r="B154" s="16">
        <v>151</v>
      </c>
      <c r="C154" s="17" t="s">
        <v>158</v>
      </c>
      <c r="D154" s="18" t="s">
        <v>323</v>
      </c>
      <c r="E154" s="18" t="s">
        <v>219</v>
      </c>
      <c r="F154" s="19" t="s">
        <v>460</v>
      </c>
      <c r="G154" s="20">
        <v>660230</v>
      </c>
      <c r="H154" s="20" t="s">
        <v>221</v>
      </c>
      <c r="I154" s="21" t="s">
        <v>212</v>
      </c>
    </row>
    <row r="155" spans="2:9" ht="17.100000000000001" customHeight="1" x14ac:dyDescent="0.2">
      <c r="B155" s="16">
        <v>152</v>
      </c>
      <c r="C155" s="17" t="s">
        <v>159</v>
      </c>
      <c r="D155" s="18" t="s">
        <v>322</v>
      </c>
      <c r="E155" s="18" t="s">
        <v>219</v>
      </c>
      <c r="F155" s="19" t="s">
        <v>459</v>
      </c>
      <c r="G155" s="20">
        <v>453980</v>
      </c>
      <c r="H155" s="20" t="s">
        <v>221</v>
      </c>
      <c r="I155" s="21" t="s">
        <v>212</v>
      </c>
    </row>
    <row r="156" spans="2:9" ht="17.100000000000001" customHeight="1" x14ac:dyDescent="0.2">
      <c r="B156" s="16">
        <v>153</v>
      </c>
      <c r="C156" s="17" t="s">
        <v>160</v>
      </c>
      <c r="D156" s="18" t="s">
        <v>321</v>
      </c>
      <c r="E156" s="18" t="s">
        <v>219</v>
      </c>
      <c r="F156" s="19" t="s">
        <v>458</v>
      </c>
      <c r="G156" s="20">
        <v>530910</v>
      </c>
      <c r="H156" s="20" t="s">
        <v>221</v>
      </c>
      <c r="I156" s="21" t="s">
        <v>214</v>
      </c>
    </row>
    <row r="157" spans="2:9" ht="17.100000000000001" customHeight="1" x14ac:dyDescent="0.2">
      <c r="B157" s="16">
        <v>154</v>
      </c>
      <c r="C157" s="17" t="s">
        <v>161</v>
      </c>
      <c r="D157" s="18" t="s">
        <v>320</v>
      </c>
      <c r="E157" s="18" t="s">
        <v>219</v>
      </c>
      <c r="F157" s="19" t="s">
        <v>457</v>
      </c>
      <c r="G157" s="20">
        <v>3551980</v>
      </c>
      <c r="H157" s="20" t="s">
        <v>221</v>
      </c>
      <c r="I157" s="21" t="s">
        <v>216</v>
      </c>
    </row>
    <row r="158" spans="2:9" ht="17.100000000000001" customHeight="1" x14ac:dyDescent="0.2">
      <c r="B158" s="16">
        <v>155</v>
      </c>
      <c r="C158" s="17" t="s">
        <v>162</v>
      </c>
      <c r="D158" s="18" t="s">
        <v>241</v>
      </c>
      <c r="E158" s="18" t="s">
        <v>219</v>
      </c>
      <c r="F158" s="19" t="s">
        <v>456</v>
      </c>
      <c r="G158" s="20">
        <v>4687020</v>
      </c>
      <c r="H158" s="20" t="s">
        <v>221</v>
      </c>
      <c r="I158" s="21" t="s">
        <v>212</v>
      </c>
    </row>
    <row r="159" spans="2:9" ht="17.100000000000001" customHeight="1" x14ac:dyDescent="0.2">
      <c r="B159" s="16">
        <v>156</v>
      </c>
      <c r="C159" s="17" t="s">
        <v>163</v>
      </c>
      <c r="D159" s="18" t="s">
        <v>242</v>
      </c>
      <c r="E159" s="18" t="s">
        <v>219</v>
      </c>
      <c r="F159" s="19" t="s">
        <v>455</v>
      </c>
      <c r="G159" s="20">
        <v>402710</v>
      </c>
      <c r="H159" s="20" t="s">
        <v>221</v>
      </c>
      <c r="I159" s="21" t="s">
        <v>214</v>
      </c>
    </row>
    <row r="160" spans="2:9" ht="17.100000000000001" customHeight="1" x14ac:dyDescent="0.2">
      <c r="B160" s="16">
        <v>157</v>
      </c>
      <c r="C160" s="17" t="s">
        <v>164</v>
      </c>
      <c r="D160" s="18" t="s">
        <v>292</v>
      </c>
      <c r="E160" s="18" t="s">
        <v>219</v>
      </c>
      <c r="F160" s="19" t="s">
        <v>454</v>
      </c>
      <c r="G160" s="20">
        <v>808160</v>
      </c>
      <c r="H160" s="20" t="s">
        <v>221</v>
      </c>
      <c r="I160" s="21" t="s">
        <v>212</v>
      </c>
    </row>
    <row r="161" spans="2:9" ht="17.100000000000001" customHeight="1" x14ac:dyDescent="0.2">
      <c r="B161" s="16">
        <v>158</v>
      </c>
      <c r="C161" s="17" t="s">
        <v>165</v>
      </c>
      <c r="D161" s="18" t="s">
        <v>319</v>
      </c>
      <c r="E161" s="18" t="s">
        <v>219</v>
      </c>
      <c r="F161" s="19" t="s">
        <v>453</v>
      </c>
      <c r="G161" s="20">
        <v>2773490</v>
      </c>
      <c r="H161" s="20" t="s">
        <v>221</v>
      </c>
      <c r="I161" s="21" t="s">
        <v>212</v>
      </c>
    </row>
    <row r="162" spans="2:9" ht="17.100000000000001" customHeight="1" x14ac:dyDescent="0.2">
      <c r="B162" s="16">
        <v>159</v>
      </c>
      <c r="C162" s="17" t="s">
        <v>166</v>
      </c>
      <c r="D162" s="18" t="s">
        <v>318</v>
      </c>
      <c r="E162" s="18" t="s">
        <v>219</v>
      </c>
      <c r="F162" s="19" t="s">
        <v>452</v>
      </c>
      <c r="G162" s="20">
        <v>776120</v>
      </c>
      <c r="H162" s="20" t="s">
        <v>221</v>
      </c>
      <c r="I162" s="21" t="s">
        <v>213</v>
      </c>
    </row>
    <row r="163" spans="2:9" ht="17.100000000000001" customHeight="1" x14ac:dyDescent="0.2">
      <c r="B163" s="16">
        <v>160</v>
      </c>
      <c r="C163" s="17" t="s">
        <v>167</v>
      </c>
      <c r="D163" s="18" t="s">
        <v>231</v>
      </c>
      <c r="E163" s="18" t="s">
        <v>219</v>
      </c>
      <c r="F163" s="19" t="s">
        <v>451</v>
      </c>
      <c r="G163" s="20">
        <v>2658890</v>
      </c>
      <c r="H163" s="20" t="s">
        <v>221</v>
      </c>
      <c r="I163" s="21" t="s">
        <v>212</v>
      </c>
    </row>
    <row r="164" spans="2:9" ht="17.100000000000001" customHeight="1" x14ac:dyDescent="0.2">
      <c r="B164" s="16">
        <v>161</v>
      </c>
      <c r="C164" s="17" t="s">
        <v>168</v>
      </c>
      <c r="D164" s="18" t="s">
        <v>317</v>
      </c>
      <c r="E164" s="18" t="s">
        <v>219</v>
      </c>
      <c r="F164" s="19" t="s">
        <v>450</v>
      </c>
      <c r="G164" s="20">
        <v>464840</v>
      </c>
      <c r="H164" s="20" t="s">
        <v>221</v>
      </c>
      <c r="I164" s="21" t="s">
        <v>212</v>
      </c>
    </row>
    <row r="165" spans="2:9" ht="17.100000000000001" customHeight="1" x14ac:dyDescent="0.2">
      <c r="B165" s="16">
        <v>162</v>
      </c>
      <c r="C165" s="17" t="s">
        <v>169</v>
      </c>
      <c r="D165" s="18" t="s">
        <v>316</v>
      </c>
      <c r="E165" s="18" t="s">
        <v>219</v>
      </c>
      <c r="F165" s="19" t="s">
        <v>449</v>
      </c>
      <c r="G165" s="20">
        <v>1385250</v>
      </c>
      <c r="H165" s="20" t="s">
        <v>221</v>
      </c>
      <c r="I165" s="21" t="s">
        <v>212</v>
      </c>
    </row>
    <row r="166" spans="2:9" ht="17.100000000000001" customHeight="1" x14ac:dyDescent="0.2">
      <c r="B166" s="16">
        <v>163</v>
      </c>
      <c r="C166" s="17" t="s">
        <v>170</v>
      </c>
      <c r="D166" s="18" t="s">
        <v>244</v>
      </c>
      <c r="E166" s="18" t="s">
        <v>219</v>
      </c>
      <c r="F166" s="19" t="s">
        <v>252</v>
      </c>
      <c r="G166" s="20">
        <v>324240</v>
      </c>
      <c r="H166" s="20" t="s">
        <v>221</v>
      </c>
      <c r="I166" s="21" t="s">
        <v>212</v>
      </c>
    </row>
    <row r="167" spans="2:9" ht="17.100000000000001" customHeight="1" x14ac:dyDescent="0.2">
      <c r="B167" s="16">
        <v>164</v>
      </c>
      <c r="C167" s="17" t="s">
        <v>171</v>
      </c>
      <c r="D167" s="18" t="s">
        <v>250</v>
      </c>
      <c r="E167" s="18" t="s">
        <v>219</v>
      </c>
      <c r="F167" s="19" t="s">
        <v>447</v>
      </c>
      <c r="G167" s="20">
        <v>680000</v>
      </c>
      <c r="H167" s="20" t="s">
        <v>221</v>
      </c>
      <c r="I167" s="21" t="s">
        <v>212</v>
      </c>
    </row>
    <row r="168" spans="2:9" ht="17.100000000000001" customHeight="1" x14ac:dyDescent="0.2">
      <c r="B168" s="16">
        <v>165</v>
      </c>
      <c r="C168" s="17" t="s">
        <v>172</v>
      </c>
      <c r="D168" s="18" t="s">
        <v>315</v>
      </c>
      <c r="E168" s="18" t="s">
        <v>219</v>
      </c>
      <c r="F168" s="19" t="s">
        <v>448</v>
      </c>
      <c r="G168" s="20">
        <v>318420</v>
      </c>
      <c r="H168" s="20" t="s">
        <v>221</v>
      </c>
      <c r="I168" s="21" t="s">
        <v>212</v>
      </c>
    </row>
    <row r="169" spans="2:9" ht="17.100000000000001" customHeight="1" x14ac:dyDescent="0.2">
      <c r="B169" s="16">
        <v>166</v>
      </c>
      <c r="C169" s="17" t="s">
        <v>173</v>
      </c>
      <c r="D169" s="18" t="s">
        <v>314</v>
      </c>
      <c r="E169" s="18" t="s">
        <v>219</v>
      </c>
      <c r="F169" s="19" t="s">
        <v>446</v>
      </c>
      <c r="G169" s="20">
        <v>538790</v>
      </c>
      <c r="H169" s="20" t="s">
        <v>221</v>
      </c>
      <c r="I169" s="21" t="s">
        <v>214</v>
      </c>
    </row>
    <row r="170" spans="2:9" ht="17.100000000000001" customHeight="1" x14ac:dyDescent="0.2">
      <c r="B170" s="16">
        <v>167</v>
      </c>
      <c r="C170" s="17" t="s">
        <v>174</v>
      </c>
      <c r="D170" s="18" t="s">
        <v>275</v>
      </c>
      <c r="E170" s="18" t="s">
        <v>219</v>
      </c>
      <c r="F170" s="19" t="s">
        <v>445</v>
      </c>
      <c r="G170" s="20">
        <v>1447020</v>
      </c>
      <c r="H170" s="20" t="s">
        <v>221</v>
      </c>
      <c r="I170" s="21" t="s">
        <v>213</v>
      </c>
    </row>
    <row r="171" spans="2:9" ht="17.100000000000001" customHeight="1" x14ac:dyDescent="0.2">
      <c r="B171" s="16">
        <v>168</v>
      </c>
      <c r="C171" s="17" t="s">
        <v>175</v>
      </c>
      <c r="D171" s="18" t="s">
        <v>313</v>
      </c>
      <c r="E171" s="18" t="s">
        <v>219</v>
      </c>
      <c r="F171" s="19" t="s">
        <v>444</v>
      </c>
      <c r="G171" s="20">
        <v>322600</v>
      </c>
      <c r="H171" s="20" t="s">
        <v>221</v>
      </c>
      <c r="I171" s="21" t="s">
        <v>212</v>
      </c>
    </row>
    <row r="172" spans="2:9" ht="17.100000000000001" customHeight="1" x14ac:dyDescent="0.2">
      <c r="B172" s="16">
        <v>169</v>
      </c>
      <c r="C172" s="17" t="s">
        <v>176</v>
      </c>
      <c r="D172" s="18" t="s">
        <v>312</v>
      </c>
      <c r="E172" s="18" t="s">
        <v>219</v>
      </c>
      <c r="F172" s="19" t="s">
        <v>443</v>
      </c>
      <c r="G172" s="20">
        <v>737600</v>
      </c>
      <c r="H172" s="20" t="s">
        <v>221</v>
      </c>
      <c r="I172" s="21" t="s">
        <v>214</v>
      </c>
    </row>
    <row r="173" spans="2:9" ht="17.100000000000001" customHeight="1" x14ac:dyDescent="0.2">
      <c r="B173" s="16">
        <v>170</v>
      </c>
      <c r="C173" s="17" t="s">
        <v>177</v>
      </c>
      <c r="D173" s="18" t="s">
        <v>311</v>
      </c>
      <c r="E173" s="18" t="s">
        <v>219</v>
      </c>
      <c r="F173" s="19" t="s">
        <v>442</v>
      </c>
      <c r="G173" s="20">
        <v>336850</v>
      </c>
      <c r="H173" s="20" t="s">
        <v>221</v>
      </c>
      <c r="I173" s="21" t="s">
        <v>212</v>
      </c>
    </row>
    <row r="174" spans="2:9" ht="17.100000000000001" customHeight="1" x14ac:dyDescent="0.2">
      <c r="B174" s="16">
        <v>171</v>
      </c>
      <c r="C174" s="17" t="s">
        <v>178</v>
      </c>
      <c r="D174" s="18" t="s">
        <v>310</v>
      </c>
      <c r="E174" s="18" t="s">
        <v>219</v>
      </c>
      <c r="F174" s="19" t="s">
        <v>441</v>
      </c>
      <c r="G174" s="20">
        <v>2507640</v>
      </c>
      <c r="H174" s="20" t="s">
        <v>221</v>
      </c>
      <c r="I174" s="21" t="s">
        <v>212</v>
      </c>
    </row>
    <row r="175" spans="2:9" ht="17.100000000000001" customHeight="1" x14ac:dyDescent="0.2">
      <c r="B175" s="16">
        <v>172</v>
      </c>
      <c r="C175" s="17" t="s">
        <v>179</v>
      </c>
      <c r="D175" s="18" t="s">
        <v>309</v>
      </c>
      <c r="E175" s="18" t="s">
        <v>219</v>
      </c>
      <c r="F175" s="19" t="s">
        <v>440</v>
      </c>
      <c r="G175" s="20">
        <v>550550</v>
      </c>
      <c r="H175" s="20" t="s">
        <v>221</v>
      </c>
      <c r="I175" s="21" t="s">
        <v>212</v>
      </c>
    </row>
    <row r="176" spans="2:9" ht="17.100000000000001" customHeight="1" x14ac:dyDescent="0.2">
      <c r="B176" s="16">
        <v>173</v>
      </c>
      <c r="C176" s="17" t="s">
        <v>180</v>
      </c>
      <c r="D176" s="18" t="s">
        <v>308</v>
      </c>
      <c r="E176" s="18" t="s">
        <v>219</v>
      </c>
      <c r="F176" s="19" t="s">
        <v>439</v>
      </c>
      <c r="G176" s="20">
        <v>361770</v>
      </c>
      <c r="H176" s="20" t="s">
        <v>221</v>
      </c>
      <c r="I176" s="21" t="s">
        <v>212</v>
      </c>
    </row>
    <row r="177" spans="2:9" ht="17.100000000000001" customHeight="1" x14ac:dyDescent="0.2">
      <c r="B177" s="16">
        <v>174</v>
      </c>
      <c r="C177" s="17" t="s">
        <v>181</v>
      </c>
      <c r="D177" s="18" t="s">
        <v>307</v>
      </c>
      <c r="E177" s="18" t="s">
        <v>219</v>
      </c>
      <c r="F177" s="19" t="s">
        <v>438</v>
      </c>
      <c r="G177" s="20">
        <v>304670</v>
      </c>
      <c r="H177" s="20" t="s">
        <v>221</v>
      </c>
      <c r="I177" s="21" t="s">
        <v>215</v>
      </c>
    </row>
    <row r="178" spans="2:9" ht="17.100000000000001" customHeight="1" x14ac:dyDescent="0.2">
      <c r="B178" s="16">
        <v>175</v>
      </c>
      <c r="C178" s="17" t="s">
        <v>182</v>
      </c>
      <c r="D178" s="18" t="s">
        <v>306</v>
      </c>
      <c r="E178" s="18" t="s">
        <v>219</v>
      </c>
      <c r="F178" s="19" t="s">
        <v>437</v>
      </c>
      <c r="G178" s="20">
        <v>1453740</v>
      </c>
      <c r="H178" s="20" t="s">
        <v>221</v>
      </c>
      <c r="I178" s="21" t="s">
        <v>212</v>
      </c>
    </row>
    <row r="179" spans="2:9" ht="17.100000000000001" customHeight="1" x14ac:dyDescent="0.2">
      <c r="B179" s="16">
        <v>176</v>
      </c>
      <c r="C179" s="17" t="s">
        <v>183</v>
      </c>
      <c r="D179" s="18" t="s">
        <v>305</v>
      </c>
      <c r="E179" s="18" t="s">
        <v>219</v>
      </c>
      <c r="F179" s="19" t="s">
        <v>436</v>
      </c>
      <c r="G179" s="20">
        <v>1524540</v>
      </c>
      <c r="H179" s="20" t="s">
        <v>221</v>
      </c>
      <c r="I179" s="21" t="s">
        <v>212</v>
      </c>
    </row>
    <row r="180" spans="2:9" ht="17.100000000000001" customHeight="1" x14ac:dyDescent="0.2">
      <c r="B180" s="16">
        <v>177</v>
      </c>
      <c r="C180" s="17" t="s">
        <v>184</v>
      </c>
      <c r="D180" s="18" t="s">
        <v>304</v>
      </c>
      <c r="E180" s="18" t="s">
        <v>219</v>
      </c>
      <c r="F180" s="19" t="s">
        <v>435</v>
      </c>
      <c r="G180" s="20">
        <v>799980</v>
      </c>
      <c r="H180" s="20" t="s">
        <v>221</v>
      </c>
      <c r="I180" s="21" t="s">
        <v>214</v>
      </c>
    </row>
    <row r="181" spans="2:9" ht="17.100000000000001" customHeight="1" x14ac:dyDescent="0.2">
      <c r="B181" s="16">
        <v>178</v>
      </c>
      <c r="C181" s="17" t="s">
        <v>185</v>
      </c>
      <c r="D181" s="18" t="s">
        <v>303</v>
      </c>
      <c r="E181" s="18" t="s">
        <v>219</v>
      </c>
      <c r="F181" s="19" t="s">
        <v>434</v>
      </c>
      <c r="G181" s="20">
        <v>2527800</v>
      </c>
      <c r="H181" s="20" t="s">
        <v>221</v>
      </c>
      <c r="I181" s="21" t="s">
        <v>216</v>
      </c>
    </row>
    <row r="182" spans="2:9" ht="17.100000000000001" customHeight="1" x14ac:dyDescent="0.2">
      <c r="B182" s="16">
        <v>179</v>
      </c>
      <c r="C182" s="17" t="s">
        <v>186</v>
      </c>
      <c r="D182" s="18" t="s">
        <v>302</v>
      </c>
      <c r="E182" s="18" t="s">
        <v>219</v>
      </c>
      <c r="F182" s="19" t="s">
        <v>433</v>
      </c>
      <c r="G182" s="20">
        <v>360980</v>
      </c>
      <c r="H182" s="20" t="s">
        <v>221</v>
      </c>
      <c r="I182" s="21" t="s">
        <v>214</v>
      </c>
    </row>
    <row r="183" spans="2:9" ht="17.100000000000001" customHeight="1" x14ac:dyDescent="0.2">
      <c r="B183" s="16">
        <v>180</v>
      </c>
      <c r="C183" s="17" t="s">
        <v>187</v>
      </c>
      <c r="D183" s="18" t="s">
        <v>291</v>
      </c>
      <c r="E183" s="18" t="s">
        <v>219</v>
      </c>
      <c r="F183" s="19" t="s">
        <v>432</v>
      </c>
      <c r="G183" s="20">
        <v>1192420</v>
      </c>
      <c r="H183" s="20" t="s">
        <v>221</v>
      </c>
      <c r="I183" s="21" t="s">
        <v>214</v>
      </c>
    </row>
    <row r="184" spans="2:9" ht="17.100000000000001" customHeight="1" x14ac:dyDescent="0.2">
      <c r="B184" s="16">
        <v>181</v>
      </c>
      <c r="C184" s="17" t="s">
        <v>188</v>
      </c>
      <c r="D184" s="18" t="s">
        <v>290</v>
      </c>
      <c r="E184" s="18" t="s">
        <v>219</v>
      </c>
      <c r="F184" s="19" t="s">
        <v>431</v>
      </c>
      <c r="G184" s="20">
        <v>6449740</v>
      </c>
      <c r="H184" s="20" t="s">
        <v>221</v>
      </c>
      <c r="I184" s="21" t="s">
        <v>212</v>
      </c>
    </row>
    <row r="185" spans="2:9" ht="17.100000000000001" customHeight="1" x14ac:dyDescent="0.2">
      <c r="B185" s="16">
        <v>182</v>
      </c>
      <c r="C185" s="17" t="s">
        <v>189</v>
      </c>
      <c r="D185" s="18" t="s">
        <v>289</v>
      </c>
      <c r="E185" s="18" t="s">
        <v>219</v>
      </c>
      <c r="F185" s="19" t="s">
        <v>430</v>
      </c>
      <c r="G185" s="20">
        <v>2388700</v>
      </c>
      <c r="H185" s="20" t="s">
        <v>221</v>
      </c>
      <c r="I185" s="21" t="s">
        <v>212</v>
      </c>
    </row>
    <row r="186" spans="2:9" ht="17.100000000000001" customHeight="1" x14ac:dyDescent="0.2">
      <c r="B186" s="16">
        <v>183</v>
      </c>
      <c r="C186" s="17" t="s">
        <v>190</v>
      </c>
      <c r="D186" s="18" t="s">
        <v>288</v>
      </c>
      <c r="E186" s="18" t="s">
        <v>219</v>
      </c>
      <c r="F186" s="19" t="s">
        <v>429</v>
      </c>
      <c r="G186" s="20">
        <v>3429200</v>
      </c>
      <c r="H186" s="20" t="s">
        <v>221</v>
      </c>
      <c r="I186" s="21" t="s">
        <v>212</v>
      </c>
    </row>
    <row r="187" spans="2:9" ht="17.100000000000001" customHeight="1" x14ac:dyDescent="0.2">
      <c r="B187" s="16">
        <v>184</v>
      </c>
      <c r="C187" s="17" t="s">
        <v>191</v>
      </c>
      <c r="D187" s="18" t="s">
        <v>287</v>
      </c>
      <c r="E187" s="18" t="s">
        <v>219</v>
      </c>
      <c r="F187" s="19" t="s">
        <v>428</v>
      </c>
      <c r="G187" s="20">
        <v>11810670</v>
      </c>
      <c r="H187" s="20" t="s">
        <v>221</v>
      </c>
      <c r="I187" s="21" t="s">
        <v>213</v>
      </c>
    </row>
    <row r="188" spans="2:9" ht="17.100000000000001" customHeight="1" x14ac:dyDescent="0.2">
      <c r="B188" s="16">
        <v>185</v>
      </c>
      <c r="C188" s="17" t="s">
        <v>192</v>
      </c>
      <c r="D188" s="18" t="s">
        <v>286</v>
      </c>
      <c r="E188" s="18" t="s">
        <v>219</v>
      </c>
      <c r="F188" s="19" t="s">
        <v>427</v>
      </c>
      <c r="G188" s="20">
        <v>817950</v>
      </c>
      <c r="H188" s="20" t="s">
        <v>221</v>
      </c>
      <c r="I188" s="21" t="s">
        <v>216</v>
      </c>
    </row>
    <row r="189" spans="2:9" ht="17.100000000000001" customHeight="1" x14ac:dyDescent="0.2">
      <c r="B189" s="16">
        <v>186</v>
      </c>
      <c r="C189" s="17" t="s">
        <v>193</v>
      </c>
      <c r="D189" s="18" t="s">
        <v>282</v>
      </c>
      <c r="E189" s="18" t="s">
        <v>219</v>
      </c>
      <c r="F189" s="19" t="s">
        <v>426</v>
      </c>
      <c r="G189" s="20">
        <v>607590</v>
      </c>
      <c r="H189" s="20" t="s">
        <v>221</v>
      </c>
      <c r="I189" s="21" t="s">
        <v>212</v>
      </c>
    </row>
    <row r="190" spans="2:9" ht="17.100000000000001" customHeight="1" x14ac:dyDescent="0.2">
      <c r="B190" s="16">
        <v>187</v>
      </c>
      <c r="C190" s="17" t="s">
        <v>194</v>
      </c>
      <c r="D190" s="18" t="s">
        <v>281</v>
      </c>
      <c r="E190" s="18" t="s">
        <v>219</v>
      </c>
      <c r="F190" s="19" t="s">
        <v>301</v>
      </c>
      <c r="G190" s="20">
        <v>1234630</v>
      </c>
      <c r="H190" s="20" t="s">
        <v>221</v>
      </c>
      <c r="I190" s="21" t="s">
        <v>214</v>
      </c>
    </row>
    <row r="191" spans="2:9" ht="17.100000000000001" customHeight="1" x14ac:dyDescent="0.2">
      <c r="B191" s="16">
        <v>188</v>
      </c>
      <c r="C191" s="17" t="s">
        <v>195</v>
      </c>
      <c r="D191" s="18" t="s">
        <v>280</v>
      </c>
      <c r="E191" s="18" t="s">
        <v>219</v>
      </c>
      <c r="F191" s="19" t="s">
        <v>300</v>
      </c>
      <c r="G191" s="20">
        <v>1080930</v>
      </c>
      <c r="H191" s="20" t="s">
        <v>221</v>
      </c>
      <c r="I191" s="21" t="s">
        <v>214</v>
      </c>
    </row>
    <row r="192" spans="2:9" ht="17.100000000000001" customHeight="1" x14ac:dyDescent="0.2">
      <c r="B192" s="16">
        <v>189</v>
      </c>
      <c r="C192" s="17" t="s">
        <v>196</v>
      </c>
      <c r="D192" s="18" t="s">
        <v>279</v>
      </c>
      <c r="E192" s="18" t="s">
        <v>219</v>
      </c>
      <c r="F192" s="19" t="s">
        <v>299</v>
      </c>
      <c r="G192" s="20">
        <v>304670</v>
      </c>
      <c r="H192" s="20" t="s">
        <v>221</v>
      </c>
      <c r="I192" s="21" t="s">
        <v>213</v>
      </c>
    </row>
    <row r="193" spans="2:9" ht="17.100000000000001" customHeight="1" x14ac:dyDescent="0.2">
      <c r="B193" s="16">
        <v>190</v>
      </c>
      <c r="C193" s="17" t="s">
        <v>197</v>
      </c>
      <c r="D193" s="18" t="s">
        <v>278</v>
      </c>
      <c r="E193" s="18" t="s">
        <v>219</v>
      </c>
      <c r="F193" s="19" t="s">
        <v>298</v>
      </c>
      <c r="G193" s="20">
        <v>441380</v>
      </c>
      <c r="H193" s="20" t="s">
        <v>221</v>
      </c>
      <c r="I193" s="21" t="s">
        <v>212</v>
      </c>
    </row>
    <row r="194" spans="2:9" ht="17.100000000000001" customHeight="1" x14ac:dyDescent="0.2">
      <c r="B194" s="16">
        <v>191</v>
      </c>
      <c r="C194" s="17" t="s">
        <v>198</v>
      </c>
      <c r="D194" s="18" t="s">
        <v>251</v>
      </c>
      <c r="E194" s="18" t="s">
        <v>219</v>
      </c>
      <c r="F194" s="19" t="s">
        <v>285</v>
      </c>
      <c r="G194" s="20">
        <v>344580</v>
      </c>
      <c r="H194" s="20" t="s">
        <v>221</v>
      </c>
      <c r="I194" s="21" t="s">
        <v>214</v>
      </c>
    </row>
    <row r="195" spans="2:9" ht="17.100000000000001" customHeight="1" x14ac:dyDescent="0.2">
      <c r="B195" s="16">
        <v>192</v>
      </c>
      <c r="C195" s="17" t="s">
        <v>199</v>
      </c>
      <c r="D195" s="18" t="s">
        <v>277</v>
      </c>
      <c r="E195" s="18" t="s">
        <v>219</v>
      </c>
      <c r="F195" s="19" t="s">
        <v>284</v>
      </c>
      <c r="G195" s="20">
        <v>382890</v>
      </c>
      <c r="H195" s="20" t="s">
        <v>221</v>
      </c>
      <c r="I195" s="21" t="s">
        <v>214</v>
      </c>
    </row>
    <row r="196" spans="2:9" ht="17.100000000000001" customHeight="1" x14ac:dyDescent="0.2">
      <c r="B196" s="16">
        <v>193</v>
      </c>
      <c r="C196" s="17" t="s">
        <v>200</v>
      </c>
      <c r="D196" s="18" t="s">
        <v>245</v>
      </c>
      <c r="E196" s="18" t="s">
        <v>219</v>
      </c>
      <c r="F196" s="19" t="s">
        <v>283</v>
      </c>
      <c r="G196" s="20">
        <v>307730</v>
      </c>
      <c r="H196" s="20" t="s">
        <v>221</v>
      </c>
      <c r="I196" s="21" t="s">
        <v>214</v>
      </c>
    </row>
    <row r="197" spans="2:9" ht="17.100000000000001" customHeight="1" x14ac:dyDescent="0.2">
      <c r="B197" s="16">
        <v>194</v>
      </c>
      <c r="C197" s="17" t="s">
        <v>201</v>
      </c>
      <c r="D197" s="18" t="s">
        <v>276</v>
      </c>
      <c r="E197" s="18" t="s">
        <v>219</v>
      </c>
      <c r="F197" s="19" t="s">
        <v>268</v>
      </c>
      <c r="G197" s="20">
        <v>390280</v>
      </c>
      <c r="H197" s="20" t="s">
        <v>221</v>
      </c>
      <c r="I197" s="21" t="s">
        <v>212</v>
      </c>
    </row>
    <row r="198" spans="2:9" ht="17.100000000000001" customHeight="1" x14ac:dyDescent="0.2">
      <c r="B198" s="16">
        <v>195</v>
      </c>
      <c r="C198" s="17" t="s">
        <v>202</v>
      </c>
      <c r="D198" s="18" t="s">
        <v>275</v>
      </c>
      <c r="E198" s="18" t="s">
        <v>219</v>
      </c>
      <c r="F198" s="19" t="s">
        <v>267</v>
      </c>
      <c r="G198" s="20">
        <v>574230</v>
      </c>
      <c r="H198" s="20" t="s">
        <v>221</v>
      </c>
      <c r="I198" s="21" t="s">
        <v>213</v>
      </c>
    </row>
    <row r="199" spans="2:9" ht="17.100000000000001" customHeight="1" x14ac:dyDescent="0.2">
      <c r="B199" s="16">
        <v>196</v>
      </c>
      <c r="C199" s="17" t="s">
        <v>203</v>
      </c>
      <c r="D199" s="18" t="s">
        <v>274</v>
      </c>
      <c r="E199" s="18" t="s">
        <v>219</v>
      </c>
      <c r="F199" s="19" t="s">
        <v>266</v>
      </c>
      <c r="G199" s="20">
        <v>624400</v>
      </c>
      <c r="H199" s="20" t="s">
        <v>221</v>
      </c>
      <c r="I199" s="21" t="s">
        <v>212</v>
      </c>
    </row>
    <row r="200" spans="2:9" ht="17.100000000000001" customHeight="1" x14ac:dyDescent="0.2">
      <c r="B200" s="16">
        <v>197</v>
      </c>
      <c r="C200" s="17" t="s">
        <v>204</v>
      </c>
      <c r="D200" s="18" t="s">
        <v>273</v>
      </c>
      <c r="E200" s="18" t="s">
        <v>219</v>
      </c>
      <c r="F200" s="19" t="s">
        <v>265</v>
      </c>
      <c r="G200" s="20">
        <v>369330</v>
      </c>
      <c r="H200" s="20" t="s">
        <v>221</v>
      </c>
      <c r="I200" s="21" t="s">
        <v>212</v>
      </c>
    </row>
    <row r="201" spans="2:9" ht="17.100000000000001" customHeight="1" x14ac:dyDescent="0.2">
      <c r="B201" s="16">
        <v>198</v>
      </c>
      <c r="C201" s="17" t="s">
        <v>205</v>
      </c>
      <c r="D201" s="18" t="s">
        <v>272</v>
      </c>
      <c r="E201" s="18" t="s">
        <v>219</v>
      </c>
      <c r="F201" s="19" t="s">
        <v>264</v>
      </c>
      <c r="G201" s="20">
        <v>315130</v>
      </c>
      <c r="H201" s="20" t="s">
        <v>221</v>
      </c>
      <c r="I201" s="21" t="s">
        <v>212</v>
      </c>
    </row>
    <row r="202" spans="2:9" ht="17.100000000000001" customHeight="1" x14ac:dyDescent="0.2">
      <c r="B202" s="16">
        <v>199</v>
      </c>
      <c r="C202" s="17" t="s">
        <v>206</v>
      </c>
      <c r="D202" s="18" t="s">
        <v>271</v>
      </c>
      <c r="E202" s="18" t="s">
        <v>219</v>
      </c>
      <c r="F202" s="19" t="s">
        <v>263</v>
      </c>
      <c r="G202" s="20">
        <v>324850</v>
      </c>
      <c r="H202" s="20" t="s">
        <v>221</v>
      </c>
      <c r="I202" s="21" t="s">
        <v>214</v>
      </c>
    </row>
    <row r="203" spans="2:9" ht="17.100000000000001" customHeight="1" x14ac:dyDescent="0.2">
      <c r="B203" s="16">
        <v>200</v>
      </c>
      <c r="C203" s="17" t="s">
        <v>207</v>
      </c>
      <c r="D203" s="18" t="s">
        <v>270</v>
      </c>
      <c r="E203" s="18" t="s">
        <v>219</v>
      </c>
      <c r="F203" s="19" t="s">
        <v>262</v>
      </c>
      <c r="G203" s="20">
        <v>340960</v>
      </c>
      <c r="H203" s="20" t="s">
        <v>221</v>
      </c>
      <c r="I203" s="21" t="s">
        <v>212</v>
      </c>
    </row>
    <row r="204" spans="2:9" ht="17.100000000000001" customHeight="1" x14ac:dyDescent="0.2">
      <c r="B204" s="16">
        <v>201</v>
      </c>
      <c r="C204" s="17" t="s">
        <v>208</v>
      </c>
      <c r="D204" s="18" t="s">
        <v>269</v>
      </c>
      <c r="E204" s="18" t="s">
        <v>219</v>
      </c>
      <c r="F204" s="19" t="s">
        <v>261</v>
      </c>
      <c r="G204" s="20">
        <v>314710</v>
      </c>
      <c r="H204" s="20" t="s">
        <v>221</v>
      </c>
      <c r="I204" s="21" t="s">
        <v>214</v>
      </c>
    </row>
    <row r="205" spans="2:9" ht="17.100000000000001" customHeight="1" x14ac:dyDescent="0.2">
      <c r="B205" s="16">
        <v>202</v>
      </c>
      <c r="C205" s="17" t="s">
        <v>209</v>
      </c>
      <c r="D205" s="18" t="s">
        <v>269</v>
      </c>
      <c r="E205" s="18" t="s">
        <v>219</v>
      </c>
      <c r="F205" s="19" t="s">
        <v>261</v>
      </c>
      <c r="G205" s="20">
        <v>315510</v>
      </c>
      <c r="H205" s="20" t="s">
        <v>221</v>
      </c>
      <c r="I205" s="21" t="s">
        <v>214</v>
      </c>
    </row>
    <row r="206" spans="2:9" ht="17.100000000000001" customHeight="1" x14ac:dyDescent="0.3">
      <c r="C206" s="4"/>
    </row>
    <row r="207" spans="2:9" ht="17.100000000000001" customHeight="1" x14ac:dyDescent="0.3">
      <c r="C207" s="4"/>
    </row>
    <row r="208" spans="2:9" ht="17.100000000000001" customHeight="1" x14ac:dyDescent="0.3">
      <c r="C208" s="4"/>
    </row>
    <row r="209" spans="3:3" ht="17.100000000000001" customHeight="1" x14ac:dyDescent="0.3">
      <c r="C209" s="4"/>
    </row>
    <row r="210" spans="3:3" ht="17.100000000000001" customHeight="1" x14ac:dyDescent="0.3">
      <c r="C210" s="4"/>
    </row>
    <row r="211" spans="3:3" ht="17.100000000000001" customHeight="1" x14ac:dyDescent="0.3">
      <c r="C211" s="4"/>
    </row>
    <row r="212" spans="3:3" ht="17.100000000000001" customHeight="1" x14ac:dyDescent="0.3">
      <c r="C212" s="4"/>
    </row>
    <row r="213" spans="3:3" ht="17.100000000000001" customHeight="1" x14ac:dyDescent="0.3">
      <c r="C213" s="4"/>
    </row>
    <row r="214" spans="3:3" ht="17.100000000000001" customHeight="1" x14ac:dyDescent="0.3">
      <c r="C214" s="4"/>
    </row>
    <row r="215" spans="3:3" ht="17.100000000000001" customHeight="1" x14ac:dyDescent="0.3">
      <c r="C215" s="4"/>
    </row>
    <row r="216" spans="3:3" ht="17.100000000000001" customHeight="1" x14ac:dyDescent="0.3">
      <c r="C216" s="4"/>
    </row>
    <row r="217" spans="3:3" ht="17.100000000000001" customHeight="1" x14ac:dyDescent="0.3">
      <c r="C217" s="4"/>
    </row>
    <row r="218" spans="3:3" ht="17.100000000000001" customHeight="1" x14ac:dyDescent="0.3">
      <c r="C218" s="4"/>
    </row>
    <row r="219" spans="3:3" ht="17.100000000000001" customHeight="1" x14ac:dyDescent="0.3">
      <c r="C219" s="4"/>
    </row>
    <row r="220" spans="3:3" ht="17.100000000000001" customHeight="1" x14ac:dyDescent="0.3">
      <c r="C220" s="4"/>
    </row>
    <row r="221" spans="3:3" ht="17.100000000000001" customHeight="1" x14ac:dyDescent="0.3">
      <c r="C221" s="4"/>
    </row>
    <row r="222" spans="3:3" ht="17.100000000000001" customHeight="1" x14ac:dyDescent="0.3">
      <c r="C222" s="4"/>
    </row>
    <row r="223" spans="3:3" ht="17.100000000000001" customHeight="1" x14ac:dyDescent="0.3">
      <c r="C223" s="4"/>
    </row>
    <row r="224" spans="3:3" ht="17.100000000000001" customHeight="1" x14ac:dyDescent="0.3">
      <c r="C224" s="4"/>
    </row>
    <row r="225" spans="3:3" ht="17.100000000000001" customHeight="1" x14ac:dyDescent="0.3">
      <c r="C225" s="4"/>
    </row>
    <row r="226" spans="3:3" ht="17.100000000000001" customHeight="1" x14ac:dyDescent="0.3">
      <c r="C226" s="4"/>
    </row>
    <row r="227" spans="3:3" ht="17.100000000000001" customHeight="1" x14ac:dyDescent="0.3">
      <c r="C227" s="4"/>
    </row>
    <row r="228" spans="3:3" ht="17.100000000000001" customHeight="1" x14ac:dyDescent="0.3">
      <c r="C228" s="4"/>
    </row>
    <row r="229" spans="3:3" ht="17.100000000000001" customHeight="1" x14ac:dyDescent="0.3">
      <c r="C229" s="4"/>
    </row>
    <row r="230" spans="3:3" ht="17.100000000000001" customHeight="1" x14ac:dyDescent="0.3">
      <c r="C230" s="4"/>
    </row>
    <row r="231" spans="3:3" ht="17.100000000000001" customHeight="1" x14ac:dyDescent="0.3">
      <c r="C231" s="4"/>
    </row>
    <row r="232" spans="3:3" ht="17.100000000000001" customHeight="1" x14ac:dyDescent="0.3">
      <c r="C232" s="4"/>
    </row>
    <row r="233" spans="3:3" ht="17.100000000000001" customHeight="1" x14ac:dyDescent="0.3">
      <c r="C233" s="4"/>
    </row>
    <row r="234" spans="3:3" ht="17.100000000000001" customHeight="1" x14ac:dyDescent="0.3">
      <c r="C234" s="4"/>
    </row>
    <row r="235" spans="3:3" ht="17.100000000000001" customHeight="1" x14ac:dyDescent="0.3">
      <c r="C235" s="4"/>
    </row>
    <row r="236" spans="3:3" ht="17.100000000000001" customHeight="1" x14ac:dyDescent="0.3">
      <c r="C236" s="4"/>
    </row>
    <row r="237" spans="3:3" ht="17.100000000000001" customHeight="1" x14ac:dyDescent="0.3">
      <c r="C237" s="4"/>
    </row>
    <row r="238" spans="3:3" ht="17.100000000000001" customHeight="1" x14ac:dyDescent="0.3">
      <c r="C238" s="4"/>
    </row>
    <row r="239" spans="3:3" ht="17.100000000000001" customHeight="1" x14ac:dyDescent="0.3">
      <c r="C239" s="4"/>
    </row>
    <row r="240" spans="3:3" ht="17.100000000000001" customHeight="1" x14ac:dyDescent="0.3">
      <c r="C240" s="4"/>
    </row>
    <row r="241" spans="3:3" ht="17.100000000000001" customHeight="1" x14ac:dyDescent="0.3">
      <c r="C241" s="4"/>
    </row>
    <row r="242" spans="3:3" ht="17.100000000000001" customHeight="1" x14ac:dyDescent="0.3">
      <c r="C242" s="4"/>
    </row>
    <row r="243" spans="3:3" ht="17.100000000000001" customHeight="1" x14ac:dyDescent="0.3">
      <c r="C243" s="4"/>
    </row>
    <row r="244" spans="3:3" ht="17.100000000000001" customHeight="1" x14ac:dyDescent="0.3">
      <c r="C244" s="4"/>
    </row>
    <row r="245" spans="3:3" ht="17.100000000000001" customHeight="1" x14ac:dyDescent="0.3">
      <c r="C245" s="4"/>
    </row>
    <row r="246" spans="3:3" ht="17.100000000000001" customHeight="1" x14ac:dyDescent="0.3">
      <c r="C246" s="4"/>
    </row>
    <row r="247" spans="3:3" ht="17.100000000000001" customHeight="1" x14ac:dyDescent="0.3">
      <c r="C247" s="4"/>
    </row>
    <row r="248" spans="3:3" ht="17.100000000000001" customHeight="1" x14ac:dyDescent="0.3">
      <c r="C248" s="4"/>
    </row>
    <row r="249" spans="3:3" ht="17.100000000000001" customHeight="1" x14ac:dyDescent="0.3">
      <c r="C249" s="4"/>
    </row>
    <row r="250" spans="3:3" ht="17.100000000000001" customHeight="1" x14ac:dyDescent="0.3">
      <c r="C250" s="4"/>
    </row>
    <row r="251" spans="3:3" ht="17.100000000000001" customHeight="1" x14ac:dyDescent="0.3">
      <c r="C251" s="4"/>
    </row>
    <row r="252" spans="3:3" ht="17.100000000000001" customHeight="1" x14ac:dyDescent="0.3">
      <c r="C252" s="4"/>
    </row>
    <row r="253" spans="3:3" ht="17.100000000000001" customHeight="1" x14ac:dyDescent="0.3">
      <c r="C253" s="4"/>
    </row>
    <row r="254" spans="3:3" ht="17.100000000000001" customHeight="1" x14ac:dyDescent="0.3">
      <c r="C254" s="4"/>
    </row>
    <row r="255" spans="3:3" ht="17.100000000000001" customHeight="1" x14ac:dyDescent="0.3">
      <c r="C255" s="4"/>
    </row>
    <row r="256" spans="3:3" ht="17.100000000000001" customHeight="1" x14ac:dyDescent="0.3">
      <c r="C256" s="4"/>
    </row>
    <row r="257" spans="3:3" ht="17.100000000000001" customHeight="1" x14ac:dyDescent="0.3">
      <c r="C257" s="4"/>
    </row>
    <row r="258" spans="3:3" ht="17.100000000000001" customHeight="1" x14ac:dyDescent="0.3">
      <c r="C258" s="4"/>
    </row>
    <row r="259" spans="3:3" ht="17.100000000000001" customHeight="1" x14ac:dyDescent="0.3">
      <c r="C259" s="4"/>
    </row>
    <row r="260" spans="3:3" ht="17.100000000000001" customHeight="1" x14ac:dyDescent="0.3">
      <c r="C260" s="4"/>
    </row>
    <row r="261" spans="3:3" ht="17.100000000000001" customHeight="1" x14ac:dyDescent="0.3">
      <c r="C261" s="4"/>
    </row>
    <row r="262" spans="3:3" ht="17.100000000000001" customHeight="1" x14ac:dyDescent="0.3">
      <c r="C262" s="4"/>
    </row>
    <row r="263" spans="3:3" ht="17.100000000000001" customHeight="1" x14ac:dyDescent="0.3">
      <c r="C263" s="4"/>
    </row>
    <row r="264" spans="3:3" ht="17.100000000000001" customHeight="1" x14ac:dyDescent="0.3">
      <c r="C264" s="4"/>
    </row>
    <row r="265" spans="3:3" ht="17.100000000000001" customHeight="1" x14ac:dyDescent="0.3">
      <c r="C265" s="4"/>
    </row>
    <row r="266" spans="3:3" ht="17.100000000000001" customHeight="1" x14ac:dyDescent="0.3">
      <c r="C266" s="4"/>
    </row>
    <row r="267" spans="3:3" ht="17.100000000000001" customHeight="1" x14ac:dyDescent="0.3">
      <c r="C267" s="4"/>
    </row>
    <row r="268" spans="3:3" ht="17.100000000000001" customHeight="1" x14ac:dyDescent="0.3">
      <c r="C268" s="4"/>
    </row>
    <row r="269" spans="3:3" ht="17.100000000000001" customHeight="1" x14ac:dyDescent="0.3">
      <c r="C269" s="4"/>
    </row>
    <row r="270" spans="3:3" ht="17.100000000000001" customHeight="1" x14ac:dyDescent="0.3">
      <c r="C270" s="4"/>
    </row>
    <row r="271" spans="3:3" ht="17.100000000000001" customHeight="1" x14ac:dyDescent="0.3">
      <c r="C271" s="4"/>
    </row>
    <row r="272" spans="3:3" ht="17.100000000000001" customHeight="1" x14ac:dyDescent="0.3">
      <c r="C272" s="4"/>
    </row>
    <row r="273" spans="3:3" ht="17.100000000000001" customHeight="1" x14ac:dyDescent="0.3">
      <c r="C273" s="4"/>
    </row>
    <row r="274" spans="3:3" ht="17.100000000000001" customHeight="1" x14ac:dyDescent="0.3">
      <c r="C274" s="4"/>
    </row>
    <row r="275" spans="3:3" ht="17.100000000000001" customHeight="1" x14ac:dyDescent="0.3">
      <c r="C275" s="4"/>
    </row>
    <row r="276" spans="3:3" ht="17.100000000000001" customHeight="1" x14ac:dyDescent="0.3">
      <c r="C276" s="4"/>
    </row>
    <row r="277" spans="3:3" ht="17.100000000000001" customHeight="1" x14ac:dyDescent="0.3">
      <c r="C277" s="4"/>
    </row>
    <row r="278" spans="3:3" ht="17.100000000000001" customHeight="1" x14ac:dyDescent="0.3">
      <c r="C278" s="4"/>
    </row>
    <row r="279" spans="3:3" ht="17.100000000000001" customHeight="1" x14ac:dyDescent="0.3">
      <c r="C279" s="4"/>
    </row>
    <row r="280" spans="3:3" ht="17.100000000000001" customHeight="1" x14ac:dyDescent="0.3">
      <c r="C280" s="4"/>
    </row>
    <row r="281" spans="3:3" ht="17.100000000000001" customHeight="1" x14ac:dyDescent="0.3">
      <c r="C281" s="4"/>
    </row>
    <row r="282" spans="3:3" ht="17.100000000000001" customHeight="1" x14ac:dyDescent="0.3">
      <c r="C282" s="4"/>
    </row>
    <row r="283" spans="3:3" ht="17.100000000000001" customHeight="1" x14ac:dyDescent="0.3">
      <c r="C283" s="4"/>
    </row>
    <row r="284" spans="3:3" ht="17.100000000000001" customHeight="1" x14ac:dyDescent="0.3">
      <c r="C284" s="4"/>
    </row>
    <row r="285" spans="3:3" ht="17.100000000000001" customHeight="1" x14ac:dyDescent="0.3">
      <c r="C285" s="4"/>
    </row>
    <row r="286" spans="3:3" ht="17.100000000000001" customHeight="1" x14ac:dyDescent="0.3">
      <c r="C286" s="4"/>
    </row>
    <row r="287" spans="3:3" ht="17.100000000000001" customHeight="1" x14ac:dyDescent="0.3">
      <c r="C287" s="4"/>
    </row>
    <row r="288" spans="3:3" ht="17.100000000000001" customHeight="1" x14ac:dyDescent="0.3">
      <c r="C288" s="4"/>
    </row>
    <row r="289" spans="3:3" ht="17.100000000000001" customHeight="1" x14ac:dyDescent="0.3">
      <c r="C289" s="4"/>
    </row>
    <row r="290" spans="3:3" ht="17.100000000000001" customHeight="1" x14ac:dyDescent="0.3">
      <c r="C290" s="4"/>
    </row>
    <row r="291" spans="3:3" ht="17.100000000000001" customHeight="1" x14ac:dyDescent="0.3">
      <c r="C291" s="4"/>
    </row>
    <row r="292" spans="3:3" ht="17.100000000000001" customHeight="1" x14ac:dyDescent="0.3">
      <c r="C292" s="4"/>
    </row>
    <row r="293" spans="3:3" ht="17.100000000000001" customHeight="1" x14ac:dyDescent="0.3">
      <c r="C293" s="4"/>
    </row>
    <row r="294" spans="3:3" ht="17.100000000000001" customHeight="1" x14ac:dyDescent="0.3">
      <c r="C294" s="4"/>
    </row>
    <row r="295" spans="3:3" ht="17.100000000000001" customHeight="1" x14ac:dyDescent="0.3">
      <c r="C295" s="4"/>
    </row>
    <row r="296" spans="3:3" ht="17.100000000000001" customHeight="1" x14ac:dyDescent="0.3">
      <c r="C296" s="4"/>
    </row>
    <row r="297" spans="3:3" ht="17.100000000000001" customHeight="1" x14ac:dyDescent="0.3">
      <c r="C297" s="4"/>
    </row>
    <row r="298" spans="3:3" ht="17.100000000000001" customHeight="1" x14ac:dyDescent="0.3">
      <c r="C298" s="4"/>
    </row>
    <row r="299" spans="3:3" ht="17.100000000000001" customHeight="1" x14ac:dyDescent="0.3">
      <c r="C299" s="4"/>
    </row>
    <row r="300" spans="3:3" ht="17.100000000000001" customHeight="1" x14ac:dyDescent="0.3">
      <c r="C300" s="4"/>
    </row>
    <row r="301" spans="3:3" ht="17.100000000000001" customHeight="1" x14ac:dyDescent="0.3">
      <c r="C301" s="4"/>
    </row>
    <row r="302" spans="3:3" ht="17.100000000000001" customHeight="1" x14ac:dyDescent="0.3">
      <c r="C302" s="4"/>
    </row>
    <row r="303" spans="3:3" ht="17.100000000000001" customHeight="1" x14ac:dyDescent="0.3">
      <c r="C303" s="4"/>
    </row>
    <row r="304" spans="3:3" ht="17.100000000000001" customHeight="1" x14ac:dyDescent="0.3">
      <c r="C304" s="4"/>
    </row>
    <row r="305" spans="3:3" ht="17.100000000000001" customHeight="1" x14ac:dyDescent="0.3">
      <c r="C305" s="4"/>
    </row>
    <row r="306" spans="3:3" ht="17.100000000000001" customHeight="1" x14ac:dyDescent="0.3">
      <c r="C306" s="4"/>
    </row>
    <row r="307" spans="3:3" ht="17.100000000000001" customHeight="1" x14ac:dyDescent="0.3">
      <c r="C307" s="4"/>
    </row>
    <row r="308" spans="3:3" ht="17.100000000000001" customHeight="1" x14ac:dyDescent="0.3">
      <c r="C308" s="4"/>
    </row>
    <row r="309" spans="3:3" ht="17.100000000000001" customHeight="1" x14ac:dyDescent="0.3">
      <c r="C309" s="4"/>
    </row>
    <row r="310" spans="3:3" ht="17.100000000000001" customHeight="1" x14ac:dyDescent="0.3">
      <c r="C310" s="4"/>
    </row>
    <row r="311" spans="3:3" ht="17.100000000000001" customHeight="1" x14ac:dyDescent="0.3">
      <c r="C311" s="4"/>
    </row>
    <row r="312" spans="3:3" ht="17.100000000000001" customHeight="1" x14ac:dyDescent="0.3">
      <c r="C312" s="4"/>
    </row>
    <row r="313" spans="3:3" ht="17.100000000000001" customHeight="1" x14ac:dyDescent="0.3">
      <c r="C313" s="4"/>
    </row>
    <row r="314" spans="3:3" ht="17.100000000000001" customHeight="1" x14ac:dyDescent="0.3">
      <c r="C314" s="4"/>
    </row>
    <row r="315" spans="3:3" ht="17.100000000000001" customHeight="1" x14ac:dyDescent="0.3">
      <c r="C315" s="4"/>
    </row>
    <row r="316" spans="3:3" ht="17.100000000000001" customHeight="1" x14ac:dyDescent="0.3">
      <c r="C316" s="4"/>
    </row>
    <row r="317" spans="3:3" ht="17.100000000000001" customHeight="1" x14ac:dyDescent="0.3">
      <c r="C317" s="4"/>
    </row>
    <row r="318" spans="3:3" ht="17.100000000000001" customHeight="1" x14ac:dyDescent="0.3">
      <c r="C318" s="4"/>
    </row>
    <row r="319" spans="3:3" ht="17.100000000000001" customHeight="1" x14ac:dyDescent="0.3">
      <c r="C319" s="4"/>
    </row>
    <row r="320" spans="3:3" ht="17.100000000000001" customHeight="1" x14ac:dyDescent="0.3">
      <c r="C320" s="4"/>
    </row>
  </sheetData>
  <mergeCells count="1">
    <mergeCell ref="B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2021-08-03T04:26:48Z</dcterms:created>
  <dcterms:modified xsi:type="dcterms:W3CDTF">2021-11-24T07:01:18Z</dcterms:modified>
</cp:coreProperties>
</file>